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empra.sharepoint.com/teams/buildingdecarboniz/Shared Documents/Phase 4 - July 1, 2024/Track 4A/XXXX-E_XXXX-G E-5105 and Elec Combined Annual Report (due Apr 15)/"/>
    </mc:Choice>
  </mc:AlternateContent>
  <xr:revisionPtr revIDLastSave="23" documentId="8_{C76ADAFC-9034-4421-92EF-E8976AFEE34C}" xr6:coauthVersionLast="47" xr6:coauthVersionMax="47" xr10:uidLastSave="{80D1D4B5-07A2-43E7-A480-21C8CC4B2FEA}"/>
  <bookViews>
    <workbookView xWindow="-120" yWindow="-120" windowWidth="29040" windowHeight="15720" activeTab="3" xr2:uid="{00000000-000D-0000-FFFF-FFFF00000000}"/>
  </bookViews>
  <sheets>
    <sheet name="Common Facility Cost Treatment" sheetId="1" r:id="rId1"/>
    <sheet name="CFCT and Srvc Upsize Rprt" sheetId="2" r:id="rId2"/>
    <sheet name="Non-Isolating MSA Instltn Tmlns" sheetId="3" r:id="rId3"/>
    <sheet name="Isolating MSA Timelines" sheetId="6" r:id="rId4"/>
  </sheets>
  <definedNames>
    <definedName name="_xlnm._FilterDatabase" localSheetId="1" hidden="1">'CFCT and Srvc Upsize Rprt'!$A$14:$Z$1426</definedName>
    <definedName name="_xlnm._FilterDatabase" localSheetId="0" hidden="1">'Common Facility Cost Treatment'!$A$8:$H$8</definedName>
    <definedName name="_xlnm._FilterDatabase" localSheetId="3" hidden="1">'Isolating MSA Timelines'!$A$5:$L$6133</definedName>
    <definedName name="_xlnm._FilterDatabase" localSheetId="2" hidden="1">'Non-Isolating MSA Instltn Tmlns'!$A$7:$H$7</definedName>
    <definedName name="_xlnm.Print_Titles" localSheetId="3">'Isolating MSA Timelines'!#REF!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<sst xmlns="http://schemas.openxmlformats.org/spreadsheetml/2006/main" count="63254" uniqueCount="5911">
  <si>
    <t>Reporting Requirements per Section 4.2
Common Facility Cost Treatment
Reporting for Calendar Year 2025</t>
  </si>
  <si>
    <t>Total Funds remaining (including prior year rollover, if any)</t>
  </si>
  <si>
    <t>Prior year rollover, if any</t>
  </si>
  <si>
    <t>Funds allocated by end of reporting calendar year
 Single-family</t>
  </si>
  <si>
    <t>Funds allocated by end of reporting calendar year
Small Business</t>
  </si>
  <si>
    <t>Funds allocated by end of reporting calendar year
Multi-family</t>
  </si>
  <si>
    <t>Funds disbursed by end of reporting calendar year
 Single-family</t>
  </si>
  <si>
    <t>Funds disbursed by end of reporting calendar year
Small Business</t>
  </si>
  <si>
    <t>Funds disbursed by end of reporting calendar year
Multi-family</t>
  </si>
  <si>
    <t>Reporting Requirements per Section 4.2
Common Facility Cost Treatment and Service Upsize Reporting (Project Level)</t>
  </si>
  <si>
    <t>USPS-Standardized Service Address</t>
  </si>
  <si>
    <t>Meter ID # (Confidential version only)</t>
  </si>
  <si>
    <t>Project Identifier # (project ID #) (see instructions)</t>
  </si>
  <si>
    <t>Service Address Climate Zone</t>
  </si>
  <si>
    <t>Initial Application Submittal Date</t>
  </si>
  <si>
    <t>Application Approval Date</t>
  </si>
  <si>
    <t>Site work Completion date</t>
  </si>
  <si>
    <t>Service Restart date</t>
  </si>
  <si>
    <t>Utility existing service capacity (at the time of initial application) (amp)</t>
  </si>
  <si>
    <t>Customer existing electrical panel capacity (at the time of initial application) (for Multi-family, specify dwelling units’ subpanel capacity, or range, if more than one size)</t>
  </si>
  <si>
    <t>Utility Installed Electrical Service Capacity</t>
  </si>
  <si>
    <t>Customer Installed electrical panel capacity</t>
  </si>
  <si>
    <t>Were full utility costs ratebased? (Y/N)</t>
  </si>
  <si>
    <t>Is customer a participant of any income-based electrification program? (Y/N)</t>
  </si>
  <si>
    <t>Name of Program/s that the customer has participated in for electrification</t>
  </si>
  <si>
    <t>Year the customer enrolled in program (if participant in more than one program, provide the last enrolled)</t>
  </si>
  <si>
    <t>Has the premise fully electrified after service upsizing? (Y/N)</t>
  </si>
  <si>
    <t>Premise Type: Small Business, Single-family, or Multi-family</t>
  </si>
  <si>
    <t>Number of Interconnecting Service Lines (for Multi-family only)</t>
  </si>
  <si>
    <t>Number of dwelling units within property (for Multi-family only)</t>
  </si>
  <si>
    <t>Subsidy received from Common facility cost treatment policy ($s)</t>
  </si>
  <si>
    <t>Rule 16 Allowance received ($s)</t>
  </si>
  <si>
    <t>Customer-paid Utility Costs ($s)</t>
  </si>
  <si>
    <t>Reason/s that made the project costs &gt; $10,000, if applicable</t>
  </si>
  <si>
    <t>Measure that triggered the need for service upsizing, as noted in application (e.g., solar, EV charger, HVAC, electric cooktop, water heater). [List one measure per column. Add columns if needed.]</t>
  </si>
  <si>
    <t>Did the customer consider (self-attestation) alternates to service upsizing such as smart splitters, power control devices, Meter Socket Adapters, and alternative load calculation methods? (Y/N)</t>
  </si>
  <si>
    <t>Not Available</t>
  </si>
  <si>
    <t>200.00</t>
  </si>
  <si>
    <t>Not Applicable</t>
  </si>
  <si>
    <t>N</t>
  </si>
  <si>
    <t>240.00</t>
  </si>
  <si>
    <t>100.00</t>
  </si>
  <si>
    <t>400.00</t>
  </si>
  <si>
    <t>125.00</t>
  </si>
  <si>
    <t>60.00</t>
  </si>
  <si>
    <t>70.00</t>
  </si>
  <si>
    <t>150.00</t>
  </si>
  <si>
    <t>175.00</t>
  </si>
  <si>
    <t>80.00</t>
  </si>
  <si>
    <t>225.00</t>
  </si>
  <si>
    <t>40.00</t>
  </si>
  <si>
    <t>75.00</t>
  </si>
  <si>
    <t>50.00</t>
  </si>
  <si>
    <t>4000.00</t>
  </si>
  <si>
    <t>800.00</t>
  </si>
  <si>
    <t>600.00</t>
  </si>
  <si>
    <t>90.00</t>
  </si>
  <si>
    <t>30.00</t>
  </si>
  <si>
    <t>200A</t>
  </si>
  <si>
    <t>6030.00</t>
  </si>
  <si>
    <t>6.00</t>
  </si>
  <si>
    <t>59.00</t>
  </si>
  <si>
    <t>149.00</t>
  </si>
  <si>
    <t>120.00</t>
  </si>
  <si>
    <t>Reporting Requirements per Section 5.3.2
Meter Socket Adapter Installation Timelines (Non-Isolating)
Reporting for Calendar Year 2025</t>
  </si>
  <si>
    <t>MSA Type (Isolating or Non-Isolating)</t>
  </si>
  <si>
    <t>Initial Application for MSA Installation Submittal Date</t>
  </si>
  <si>
    <t>MSA Installation Application Completion and Approval Date</t>
  </si>
  <si>
    <t>MSA Installation Date</t>
  </si>
  <si>
    <t>Utility Existing Service Capacity (amp)</t>
  </si>
  <si>
    <t>Customer Existing Electrical Panel Capacity (amp)</t>
  </si>
  <si>
    <t>Premise Type: Small Business, Single-family, or multi-family</t>
  </si>
  <si>
    <t>As of 12/31/2025, SDG&amp;E did not receive applications for the Common Facility Cost Treatment Program.</t>
  </si>
  <si>
    <t>PUBLIC - REDACTED</t>
  </si>
  <si>
    <t>Isolating Meter Socket Adapter Timeline Reporting Requirements per Section 5.3.2</t>
  </si>
  <si>
    <t>Resolution E-5105 of R.19-01-011 (D.25-06-034)</t>
  </si>
  <si>
    <r>
      <rPr>
        <b/>
        <i/>
        <u/>
        <sz val="11"/>
        <color theme="1"/>
        <rFont val="Calibri"/>
        <family val="2"/>
        <scheme val="minor"/>
      </rPr>
      <t>Notes for interpreting spreadsheet</t>
    </r>
    <r>
      <rPr>
        <i/>
        <sz val="11"/>
        <color theme="1"/>
        <rFont val="Calibri"/>
        <family val="2"/>
        <scheme val="minor"/>
      </rPr>
      <t>: Columns A through L reference the data tracking requirements established by Resolution E‑5105 in R.19‑01‑011 (D.25‑06‑034). Prior to the June 2025 adoption of these reporting requirements, the data elements reflected in Column G (Application Completion Date, defined as invoice payment) and Column H (Installation Date) were not maintained within SDG&amp;E’s internal systems. Instead, these two required fields were captured and retained by SDG&amp;E’s authorized third‑party installer. As a result, populating Columns G and H for approximately 5,700 previously installed projects necessitates a manual data collection and entry effort. This effort is ongoing for Column G, as SDG&amp;E continues to obtain invoice payment information from its third‑party installer.</t>
    </r>
  </si>
  <si>
    <t>Street # and Street Name</t>
  </si>
  <si>
    <t>City</t>
  </si>
  <si>
    <t>Zip Code</t>
  </si>
  <si>
    <r>
      <rPr>
        <b/>
        <sz val="10"/>
        <color rgb="FF000000"/>
        <rFont val="Segoe UI"/>
        <family val="2"/>
      </rPr>
      <t xml:space="preserve">MSA
</t>
    </r>
    <r>
      <rPr>
        <b/>
        <sz val="10"/>
        <color rgb="FF000000"/>
        <rFont val="Segoe UI"/>
        <family val="2"/>
      </rPr>
      <t>Type</t>
    </r>
  </si>
  <si>
    <t>Submitted / Received Customer Approval (RCA) Date</t>
  </si>
  <si>
    <t>Pending Installation Date (Processed Application)</t>
  </si>
  <si>
    <t>Paid Invoice Date*</t>
  </si>
  <si>
    <t>Installation Date*</t>
  </si>
  <si>
    <t>Utility existing service capacity (amp)</t>
  </si>
  <si>
    <t>Customer Existing Panel capacity (amp)</t>
  </si>
  <si>
    <t>Approved Status Date</t>
  </si>
  <si>
    <t>Premise (Customer) Type</t>
  </si>
  <si>
    <t>0 DEODAR TL .2W 80  D</t>
  </si>
  <si>
    <t>PINE VALLEY</t>
  </si>
  <si>
    <t>Isolating</t>
  </si>
  <si>
    <t/>
  </si>
  <si>
    <t>N/A</t>
  </si>
  <si>
    <t>Residential</t>
  </si>
  <si>
    <t>1 BELCANTO</t>
  </si>
  <si>
    <t>MISSION VIEJO</t>
  </si>
  <si>
    <t>1 CORTE LA CEREZA</t>
  </si>
  <si>
    <t>SAN CLEMENTE</t>
  </si>
  <si>
    <t>1 PALOMA DR</t>
  </si>
  <si>
    <t>1 VIA JAZMIN</t>
  </si>
  <si>
    <t>10 FOSCO ST</t>
  </si>
  <si>
    <t>RCH MSN VIEJO</t>
  </si>
  <si>
    <t>10 MADELINE CT</t>
  </si>
  <si>
    <t>COTO DE CAZA</t>
  </si>
  <si>
    <t>10 PANORAMA</t>
  </si>
  <si>
    <t>1000 ALPINE OAKS DR</t>
  </si>
  <si>
    <t>ALPINE</t>
  </si>
  <si>
    <t>10001 RANCHITOS PL</t>
  </si>
  <si>
    <t>LAKESIDE</t>
  </si>
  <si>
    <t>10003 LAKE CANYON CT</t>
  </si>
  <si>
    <t>SANTEE</t>
  </si>
  <si>
    <t>10005 THREE OAKS WAY</t>
  </si>
  <si>
    <t>10007 BURROCK DR</t>
  </si>
  <si>
    <t>1001 HARBISON PL</t>
  </si>
  <si>
    <t>NATIONAL CITY</t>
  </si>
  <si>
    <t>10015 CANYONVIEW CT</t>
  </si>
  <si>
    <t>SPRING VALLEY</t>
  </si>
  <si>
    <t>10015 MOZELLE LN</t>
  </si>
  <si>
    <t>LA MESA</t>
  </si>
  <si>
    <t>10015 SETTLE RD</t>
  </si>
  <si>
    <t>10016 MAPLE TREE RD</t>
  </si>
  <si>
    <t>10018 WAYNECREST LN</t>
  </si>
  <si>
    <t>1002 CUYAMACA AVE</t>
  </si>
  <si>
    <t>CHULA VISTA</t>
  </si>
  <si>
    <t>10020 CRISTOBAL DR</t>
  </si>
  <si>
    <t>10022 PANDORA DR</t>
  </si>
  <si>
    <t>10025 TREEHAVEN CT</t>
  </si>
  <si>
    <t>SAN DIEGO</t>
  </si>
  <si>
    <t>10026 RANCHITOS PL</t>
  </si>
  <si>
    <t>10029 HEAVENLY WAY</t>
  </si>
  <si>
    <t>10032 SILVER CREEK LN</t>
  </si>
  <si>
    <t>EL CAJON</t>
  </si>
  <si>
    <t>10032 TAMIL RD</t>
  </si>
  <si>
    <t>10037 LAFE DR</t>
  </si>
  <si>
    <t>10038 CASA NUEVA ST</t>
  </si>
  <si>
    <t>10039 GRANDVIEW DR</t>
  </si>
  <si>
    <t>1004 ARNOLD WAY</t>
  </si>
  <si>
    <t>1004 SEA GLASS WAY</t>
  </si>
  <si>
    <t>10041 CANYONSIDE CT</t>
  </si>
  <si>
    <t>10046 MAPLE TREE RD</t>
  </si>
  <si>
    <t>1005 CUYAMACA AVE</t>
  </si>
  <si>
    <t>10053 LAKE CANYON CT</t>
  </si>
  <si>
    <t>1006 RHEA PL</t>
  </si>
  <si>
    <t>VISTA</t>
  </si>
  <si>
    <t>10068 SIR LANCELOT DR</t>
  </si>
  <si>
    <t>10074 TRIPLE J TRL</t>
  </si>
  <si>
    <t>VALLEY CENTER</t>
  </si>
  <si>
    <t>Commercial</t>
  </si>
  <si>
    <t>1008 LA SOMBRA DR</t>
  </si>
  <si>
    <t>SAN MARCOS</t>
  </si>
  <si>
    <t>1009 HARDING ST</t>
  </si>
  <si>
    <t>ESCONDIDO</t>
  </si>
  <si>
    <t>1009 SUMMIT TRL</t>
  </si>
  <si>
    <t>10090 MESA MADERA DR</t>
  </si>
  <si>
    <t>101 TRAFALGAR LN</t>
  </si>
  <si>
    <t>1010 SKYLINE PL</t>
  </si>
  <si>
    <t>1010 STRAIGHTAWAY CT</t>
  </si>
  <si>
    <t>OCEANSIDE</t>
  </si>
  <si>
    <t>10102 MAPLE TREE RD</t>
  </si>
  <si>
    <t>10103 ZAPATA AVE</t>
  </si>
  <si>
    <t>10106 WOODPARK DR</t>
  </si>
  <si>
    <t>10108 MAPLE TREE RD</t>
  </si>
  <si>
    <t>1011 ALPINE OAKS DR</t>
  </si>
  <si>
    <t>10113 SIR LANCELOT DR</t>
  </si>
  <si>
    <t>10119 FONDO RD</t>
  </si>
  <si>
    <t>1012 JOHNSON AVE</t>
  </si>
  <si>
    <t>1013 PASEO LA CRESTA</t>
  </si>
  <si>
    <t>10130 WHITE PINE LN</t>
  </si>
  <si>
    <t>10134 FOOTHILL CT</t>
  </si>
  <si>
    <t>10138 W GLENDON CIR</t>
  </si>
  <si>
    <t>1014 OAKLAWN AVE</t>
  </si>
  <si>
    <t>1014 RED GRANITE RD</t>
  </si>
  <si>
    <t>1014 SUMNER AVE</t>
  </si>
  <si>
    <t>10143 WOODGLEN VISTA DR</t>
  </si>
  <si>
    <t>10149 SIR LANCELOT DR</t>
  </si>
  <si>
    <t>1015 CAJON GREENS DR</t>
  </si>
  <si>
    <t>1015 OAK HILL DR</t>
  </si>
  <si>
    <t>1015 VEREDA CALLADA</t>
  </si>
  <si>
    <t>10154 PINECASTLE ST</t>
  </si>
  <si>
    <t>10158 LAUREN WAY</t>
  </si>
  <si>
    <t>1016 LA CASA DR</t>
  </si>
  <si>
    <t>1016 NORTH DR</t>
  </si>
  <si>
    <t>10161 BECK DR</t>
  </si>
  <si>
    <t>10170 SILVA RD</t>
  </si>
  <si>
    <t>1018 WHITE ALDER AVE</t>
  </si>
  <si>
    <t>1018 WOODLAWN AVE</t>
  </si>
  <si>
    <t>10185 PARKDALE AVE</t>
  </si>
  <si>
    <t>102 MONARCH BAY DR</t>
  </si>
  <si>
    <t>DANA POINT</t>
  </si>
  <si>
    <t>1020 FLORA AVE</t>
  </si>
  <si>
    <t>CORONADO</t>
  </si>
  <si>
    <t>1020 SAN ABELLA DR</t>
  </si>
  <si>
    <t>ENCINITAS</t>
  </si>
  <si>
    <t>10205 WOODGLEN VISTA DR</t>
  </si>
  <si>
    <t>1021 CAMINO ALDEA</t>
  </si>
  <si>
    <t>1021 DORADO CT</t>
  </si>
  <si>
    <t>1021 FLORA AVE</t>
  </si>
  <si>
    <t>1021 GLENMERE RD</t>
  </si>
  <si>
    <t>10211 ALPHONSE ST</t>
  </si>
  <si>
    <t>10215 PINETREE DR</t>
  </si>
  <si>
    <t>10215 TRAILS END CIR</t>
  </si>
  <si>
    <t>10216 AQUILLA DR</t>
  </si>
  <si>
    <t>10217 AUTUMNVIEW LN</t>
  </si>
  <si>
    <t>10217 PASEO DE LINDA</t>
  </si>
  <si>
    <t>10220 TRAILS END CIR</t>
  </si>
  <si>
    <t>10222 ARROW ROCK AVE</t>
  </si>
  <si>
    <t>10226 RUE CHAMONIX</t>
  </si>
  <si>
    <t>1023 BALOUR DR</t>
  </si>
  <si>
    <t>1023 JOSHUA ST</t>
  </si>
  <si>
    <t>1023 VISTA WAY</t>
  </si>
  <si>
    <t>10230 SIENNA HILLS DR</t>
  </si>
  <si>
    <t>10234 LAIRWOOD DR</t>
  </si>
  <si>
    <t>10234 RANCHO CARMEL DR</t>
  </si>
  <si>
    <t>10241 SALUDA AVE</t>
  </si>
  <si>
    <t>10242 PINECASTLE ST</t>
  </si>
  <si>
    <t>10245 KIT CARSON PL</t>
  </si>
  <si>
    <t>10247 ESCADERA DR</t>
  </si>
  <si>
    <t>10248 RIO CAMINO</t>
  </si>
  <si>
    <t>1025 METCALF ST</t>
  </si>
  <si>
    <t>1025 N GRAPE ST</t>
  </si>
  <si>
    <t>1025 RANCHITO CT</t>
  </si>
  <si>
    <t>10250 PRINCESS MARCIE DR</t>
  </si>
  <si>
    <t>10257 TRAILS END CIR</t>
  </si>
  <si>
    <t>1026 FLAX CT</t>
  </si>
  <si>
    <t>1026 TURNSTONE RD</t>
  </si>
  <si>
    <t>CARLSBAD</t>
  </si>
  <si>
    <t>10264 AMBASSADOR AVE</t>
  </si>
  <si>
    <t>10266 HIGHLANDS WEST DR</t>
  </si>
  <si>
    <t>10267 RIO CAMINO</t>
  </si>
  <si>
    <t>1027 FOREST HILL PL</t>
  </si>
  <si>
    <t>1028 SUMMER HOLLY LN</t>
  </si>
  <si>
    <t>10280 ROOKWOOD DR</t>
  </si>
  <si>
    <t>1029 MANTECA DR</t>
  </si>
  <si>
    <t>10290 LOS NOPALITOS</t>
  </si>
  <si>
    <t>10290 SPRUCE WOODLAND WAY</t>
  </si>
  <si>
    <t>103 BRANDENBURG LN</t>
  </si>
  <si>
    <t>FALLBROOK</t>
  </si>
  <si>
    <t>103 CORTE TIERRA BELLA</t>
  </si>
  <si>
    <t>10301 AVENIDA MAGNIFICA</t>
  </si>
  <si>
    <t>1031 BEVERLY ST</t>
  </si>
  <si>
    <t>1031 PAULA WAY</t>
  </si>
  <si>
    <t>10311 MADRID WAY</t>
  </si>
  <si>
    <t>1032 CALMA DR</t>
  </si>
  <si>
    <t>1032 MIDWAY DR</t>
  </si>
  <si>
    <t>1032 SAN ABELLA DR</t>
  </si>
  <si>
    <t>10321 RUE FONTENAY</t>
  </si>
  <si>
    <t>10324 PASEO PALMAS DR</t>
  </si>
  <si>
    <t>10325 BARRYWOOD WAY</t>
  </si>
  <si>
    <t>10332 CENTINELLA DR</t>
  </si>
  <si>
    <t>1034 ARCADIA RD</t>
  </si>
  <si>
    <t>10344 JESMOND DR</t>
  </si>
  <si>
    <t>10344 MOSELLE ST</t>
  </si>
  <si>
    <t>10346 ROCHELLE AVE</t>
  </si>
  <si>
    <t>10351 PASEO PARK DR</t>
  </si>
  <si>
    <t>10356 GRANDVIEW DR</t>
  </si>
  <si>
    <t>1036 NEPTUNE AVE</t>
  </si>
  <si>
    <t>10371 STRATHMORE DR</t>
  </si>
  <si>
    <t>1038 ORCHARD LN</t>
  </si>
  <si>
    <t>JULIAN</t>
  </si>
  <si>
    <t>10380 RUE FINISTERRE</t>
  </si>
  <si>
    <t>10385 EAGLE LAKE DR</t>
  </si>
  <si>
    <t>10388 LAL BAGH LN</t>
  </si>
  <si>
    <t>10389 LIMETREE LN</t>
  </si>
  <si>
    <t>104 5TH ST</t>
  </si>
  <si>
    <t>104 LA SALLE</t>
  </si>
  <si>
    <t>10402 TIMBERLANE WAY</t>
  </si>
  <si>
    <t>10404 PARK AVE</t>
  </si>
  <si>
    <t>1041 DORADO WAY</t>
  </si>
  <si>
    <t>1041 PASEO DEL NORTE</t>
  </si>
  <si>
    <t>10410 DARDEN RD</t>
  </si>
  <si>
    <t>10413 PARK AVE</t>
  </si>
  <si>
    <t>10423 IRONWOOD AVE</t>
  </si>
  <si>
    <t>10425 ALDERBRANCH PT</t>
  </si>
  <si>
    <t>10426 HERMANOS RD</t>
  </si>
  <si>
    <t>10437 BAYWOOD AVE</t>
  </si>
  <si>
    <t>10438 CHASE CREEK LN</t>
  </si>
  <si>
    <t>1044 FAIRLANE AVE</t>
  </si>
  <si>
    <t>1044 VISTA OAK PL</t>
  </si>
  <si>
    <t>10440 E MEADOW GLEN WAY</t>
  </si>
  <si>
    <t>10445 MONTEREY RIDGE DR</t>
  </si>
  <si>
    <t>1045 BARCELONA DR</t>
  </si>
  <si>
    <t>10452 EL COMAL DR</t>
  </si>
  <si>
    <t>10453 SANTANA ST</t>
  </si>
  <si>
    <t>10459 BURNED OAK LN</t>
  </si>
  <si>
    <t>1046 BELLINGHAM DR</t>
  </si>
  <si>
    <t>10460 CHAPARRAL DR</t>
  </si>
  <si>
    <t>10463 SANTANA ST</t>
  </si>
  <si>
    <t>10464 CHEVIOT CT</t>
  </si>
  <si>
    <t>10466 MATINAL CIR</t>
  </si>
  <si>
    <t>10467 WESTCHESTER AVE</t>
  </si>
  <si>
    <t>1048 HIGHLAND DR</t>
  </si>
  <si>
    <t>DEL MAR</t>
  </si>
  <si>
    <t>1048 MULLEN WAY</t>
  </si>
  <si>
    <t>10485 LIVEWOOD WAY</t>
  </si>
  <si>
    <t>105 S HAYDEN DR</t>
  </si>
  <si>
    <t>1050 HAWAII PL</t>
  </si>
  <si>
    <t>10505 PINION TRL</t>
  </si>
  <si>
    <t>10515 FLORA CAMELLIA CT</t>
  </si>
  <si>
    <t>10519 SUSIE PL</t>
  </si>
  <si>
    <t>1052 CAMINO ESPUELAS</t>
  </si>
  <si>
    <t>10524 RUSSELL RD</t>
  </si>
  <si>
    <t>10525 SHARE CT</t>
  </si>
  <si>
    <t>10535 CARRINGTON DR</t>
  </si>
  <si>
    <t>10543 SUNSET RIDGE DR</t>
  </si>
  <si>
    <t>1055 RAINBOW VALLEY BLVD</t>
  </si>
  <si>
    <t>1055 WOODLAKE DR</t>
  </si>
  <si>
    <t>CARDIFF</t>
  </si>
  <si>
    <t>10554 SAND CRAB PL</t>
  </si>
  <si>
    <t>10559 LANSFORD LN</t>
  </si>
  <si>
    <t>1056 DEVONSHIRE DR</t>
  </si>
  <si>
    <t>1056 ELIOT ST</t>
  </si>
  <si>
    <t>1056 GALE ST</t>
  </si>
  <si>
    <t>10560 MONTEREY RIDGE DR</t>
  </si>
  <si>
    <t>1057 GALE ST</t>
  </si>
  <si>
    <t>1057 HAZEN DR</t>
  </si>
  <si>
    <t>1057 RIVERVIEW DR</t>
  </si>
  <si>
    <t>1058 VISTA SIERRA DR</t>
  </si>
  <si>
    <t>10580 VISTA LAGO PL</t>
  </si>
  <si>
    <t>10583 SUNSET RIDGE DR</t>
  </si>
  <si>
    <t>1059 GREENFIELD DR</t>
  </si>
  <si>
    <t>1059 LINCOLN AVE</t>
  </si>
  <si>
    <t>1059 RANCHO VALLE CT</t>
  </si>
  <si>
    <t>10594 ASPEN GLN</t>
  </si>
  <si>
    <t>106 WALNUT DR</t>
  </si>
  <si>
    <t>1060 ERICA ST</t>
  </si>
  <si>
    <t>10611 CLEMENTINE PL</t>
  </si>
  <si>
    <t>10611 ITZAMNA DR</t>
  </si>
  <si>
    <t>10614 QUEEN JESSICA LN</t>
  </si>
  <si>
    <t>10616 FRANK DANIELS WAY</t>
  </si>
  <si>
    <t>1062 VALLEYSIDE LN</t>
  </si>
  <si>
    <t>10625 ASPEN GLN</t>
  </si>
  <si>
    <t>10628 SANFRED CT</t>
  </si>
  <si>
    <t>10630 BERNABE DR</t>
  </si>
  <si>
    <t>1064 SEAHORSE CT</t>
  </si>
  <si>
    <t>10642 MATINAL CIR</t>
  </si>
  <si>
    <t>1065 CYPRESS DR</t>
  </si>
  <si>
    <t>1065 MOUNT DANA DR</t>
  </si>
  <si>
    <t>10652 GABACHO DR</t>
  </si>
  <si>
    <t>10655 VISTA DEL AGUA WAY</t>
  </si>
  <si>
    <t>1066 GARDENA RD</t>
  </si>
  <si>
    <t>1066 KNOLL PARK LN</t>
  </si>
  <si>
    <t>10666 FALCON RIM PT</t>
  </si>
  <si>
    <t>10666 MATINAL CIR</t>
  </si>
  <si>
    <t>1067 ABARCA CT</t>
  </si>
  <si>
    <t>10676 GRACEWOOD PL</t>
  </si>
  <si>
    <t>10676 RANCH VIEW DR</t>
  </si>
  <si>
    <t>10678 RIESLING DR</t>
  </si>
  <si>
    <t>1068 THOMAS WAY</t>
  </si>
  <si>
    <t>10680 GABACHO DR</t>
  </si>
  <si>
    <t>10686 BRIARLAKE WOODS DR</t>
  </si>
  <si>
    <t>10691 HUD CT</t>
  </si>
  <si>
    <t>10691 QUILL CT</t>
  </si>
  <si>
    <t>107 DELICIAS CT</t>
  </si>
  <si>
    <t>SOLANA BEACH</t>
  </si>
  <si>
    <t>1070 5TH AVE</t>
  </si>
  <si>
    <t>1070 SEAHORSE CT</t>
  </si>
  <si>
    <t>1071 BLUEGRASS RD</t>
  </si>
  <si>
    <t>10710 OLD SAYBROOK DR</t>
  </si>
  <si>
    <t>10712 HEATHER RIDGE DR</t>
  </si>
  <si>
    <t>10717 LEN ST</t>
  </si>
  <si>
    <t>1072 CAMINO DEL SOL</t>
  </si>
  <si>
    <t>1072 RED GRANITE RD</t>
  </si>
  <si>
    <t>10725 FRANK DANIELS WAY</t>
  </si>
  <si>
    <t>10726 VISTA CAMINO</t>
  </si>
  <si>
    <t>10727 SPUR POINT CT</t>
  </si>
  <si>
    <t>1073 VILLAGE DR</t>
  </si>
  <si>
    <t>10730 GRAND FORK DR</t>
  </si>
  <si>
    <t>10733 ENSWORTH WAY</t>
  </si>
  <si>
    <t>10735 VALOR PL</t>
  </si>
  <si>
    <t>1074 DARWIN PL</t>
  </si>
  <si>
    <t>10753 SUNSET RIDGE DR</t>
  </si>
  <si>
    <t>10755 PUEBLA DR</t>
  </si>
  <si>
    <t>10756 PENARA ST</t>
  </si>
  <si>
    <t>10768 SUNSET RIDGE DR</t>
  </si>
  <si>
    <t>10768 VIA DEL SOL</t>
  </si>
  <si>
    <t>1077 2ND AVE</t>
  </si>
  <si>
    <t>1077 BREMEN WAY</t>
  </si>
  <si>
    <t>1077 MANTECA DR</t>
  </si>
  <si>
    <t>10784 SUNSET RIDGE DR</t>
  </si>
  <si>
    <t>10787 LUPIN WAY</t>
  </si>
  <si>
    <t>1079 MERRITT DR</t>
  </si>
  <si>
    <t>1080 SORRENTO DR</t>
  </si>
  <si>
    <t>10804 HEATHER RIDGE DR</t>
  </si>
  <si>
    <t>10807 BROKEN WHEEL RD</t>
  </si>
  <si>
    <t>10809 VIA TIMOTEO</t>
  </si>
  <si>
    <t>10812 WESTONHILL DR</t>
  </si>
  <si>
    <t>10814 VIA CASCABEL</t>
  </si>
  <si>
    <t>10815 ESCOBAR DR</t>
  </si>
  <si>
    <t>10817 EBERLY CT</t>
  </si>
  <si>
    <t>10820 HILLCREEK RD</t>
  </si>
  <si>
    <t>1083 SUMMER HOLLY LN</t>
  </si>
  <si>
    <t>10830 WAGON WHEEL DR</t>
  </si>
  <si>
    <t>10831 RIESLING DR</t>
  </si>
  <si>
    <t>10835 DUTTON DR</t>
  </si>
  <si>
    <t>10835 LEN ST</t>
  </si>
  <si>
    <t>10836 CLOVERFIELD PT</t>
  </si>
  <si>
    <t>10849 2ND ST</t>
  </si>
  <si>
    <t>10857 VIACHA DR</t>
  </si>
  <si>
    <t>1086 CRIMSON DR</t>
  </si>
  <si>
    <t>1086 FAIRHILL TER</t>
  </si>
  <si>
    <t>1086 HIDDEN VALE DR</t>
  </si>
  <si>
    <t>10861 UVALDE CT</t>
  </si>
  <si>
    <t>10865 CHINON CIR</t>
  </si>
  <si>
    <t>10870 ELDERWOOD LN</t>
  </si>
  <si>
    <t>10870 PESOS PL</t>
  </si>
  <si>
    <t>10881 IRONWOOD RD</t>
  </si>
  <si>
    <t>1089 GUIZOT ST</t>
  </si>
  <si>
    <t>10890 VIACHA DR</t>
  </si>
  <si>
    <t>10895 CRAVEN RIDGE WAY</t>
  </si>
  <si>
    <t>109 BRANDENBURG LN</t>
  </si>
  <si>
    <t>10904 DUTTON DR</t>
  </si>
  <si>
    <t>10913 LA ALBERCA AVE</t>
  </si>
  <si>
    <t>10915 CAMINITO ARBOLES</t>
  </si>
  <si>
    <t>10920 MORNING STAR DR</t>
  </si>
  <si>
    <t>10929 CHARDONNAY PL</t>
  </si>
  <si>
    <t>1093 MOUNT DANA DR</t>
  </si>
  <si>
    <t>10930 DUTTON DR</t>
  </si>
  <si>
    <t>10932 WATERTON RD</t>
  </si>
  <si>
    <t>10933 POLARIS DR</t>
  </si>
  <si>
    <t>10934 EXPLORER RD</t>
  </si>
  <si>
    <t>1094 AVENIDA CAMPANA</t>
  </si>
  <si>
    <t>1094 CALLE MESITA</t>
  </si>
  <si>
    <t>BONITA</t>
  </si>
  <si>
    <t>10950 HIJOS WAY</t>
  </si>
  <si>
    <t>10958 MONTEGO DR</t>
  </si>
  <si>
    <t>1096 BREMEN WAY</t>
  </si>
  <si>
    <t>10966 RIM RD</t>
  </si>
  <si>
    <t>10967 SALINAS WAY</t>
  </si>
  <si>
    <t>10974 FALL CREST WAY</t>
  </si>
  <si>
    <t>1098 SUMMER HOLLY LN</t>
  </si>
  <si>
    <t>10985 MADRIGAL ST</t>
  </si>
  <si>
    <t>10985 MONTEGO DR</t>
  </si>
  <si>
    <t>11 ALTEZZA DR</t>
  </si>
  <si>
    <t>11 BENT OAK</t>
  </si>
  <si>
    <t>11 CLEMENTINE ST</t>
  </si>
  <si>
    <t>11 GREEN TURTLE RD</t>
  </si>
  <si>
    <t>11 LAKE HELIX DR</t>
  </si>
  <si>
    <t>11 SOUTH PEAK DR</t>
  </si>
  <si>
    <t>LAGUNA NIGUEL</t>
  </si>
  <si>
    <t>11 WELBE CIR</t>
  </si>
  <si>
    <t>LADERA RANCH</t>
  </si>
  <si>
    <t>110 ROCK GLEN WAY</t>
  </si>
  <si>
    <t>1100 F AVE</t>
  </si>
  <si>
    <t>11005 KIKA CT</t>
  </si>
  <si>
    <t>1101 WOODROW AVE</t>
  </si>
  <si>
    <t>11016 COLLINWOOD DR</t>
  </si>
  <si>
    <t>11018 ROSE MEADOW RD</t>
  </si>
  <si>
    <t>1102 LA PRESA AVE</t>
  </si>
  <si>
    <t>11022 CANYON MESA LN</t>
  </si>
  <si>
    <t>11026 ELDERWOOD LN</t>
  </si>
  <si>
    <t>11030 CADENCE CT</t>
  </si>
  <si>
    <t>11038 TWIN POND TER</t>
  </si>
  <si>
    <t>1104 VISTA WAY</t>
  </si>
  <si>
    <t>11046 TWIN POND TER</t>
  </si>
  <si>
    <t>1105 CORTE PRIMAVERA</t>
  </si>
  <si>
    <t>1105 VILLAGE DR</t>
  </si>
  <si>
    <t>11051 ALONDA CT</t>
  </si>
  <si>
    <t>11052 TWINLEAF WAY</t>
  </si>
  <si>
    <t>11053 VIA MERIDA</t>
  </si>
  <si>
    <t>11059 TWINLEAF WAY</t>
  </si>
  <si>
    <t>1106 OTERO</t>
  </si>
  <si>
    <t>1106 SHADOWCREST LN</t>
  </si>
  <si>
    <t>11064 AVENIDA PLAYA VERACRUZ</t>
  </si>
  <si>
    <t>11065 MORNING DOVE RD</t>
  </si>
  <si>
    <t>11074 PUEBLA DR</t>
  </si>
  <si>
    <t>11077 DELPHINUS WAY</t>
  </si>
  <si>
    <t>11078 CEDARCREST WAY</t>
  </si>
  <si>
    <t>11079 CRATER DR</t>
  </si>
  <si>
    <t>1108 GREENWAY RD</t>
  </si>
  <si>
    <t>1108 KLAUBER AVE</t>
  </si>
  <si>
    <t>11083 CRATER DR</t>
  </si>
  <si>
    <t>1109 PINECREST AVE</t>
  </si>
  <si>
    <t>1109 RACHEL CIR</t>
  </si>
  <si>
    <t>111 CAROB WAY</t>
  </si>
  <si>
    <t>1110 MASTERPIECE DR</t>
  </si>
  <si>
    <t>11105 LARKRIDGE ST</t>
  </si>
  <si>
    <t>11109 GRAPE FERN CT</t>
  </si>
  <si>
    <t>11109 INDIAN LORE CT</t>
  </si>
  <si>
    <t>1111 GRAND AVE</t>
  </si>
  <si>
    <t>11115 GATEMOORE WAY</t>
  </si>
  <si>
    <t>11119 VALLEY LIGHTS DR</t>
  </si>
  <si>
    <t>1112 SUNSET DR</t>
  </si>
  <si>
    <t>11120 MADRIGAL ST</t>
  </si>
  <si>
    <t>11123 MORENO AVE</t>
  </si>
  <si>
    <t>11124 PAPOOSE CT</t>
  </si>
  <si>
    <t>11127 GATEMOORE WAY</t>
  </si>
  <si>
    <t>11128 WEATHERWOOD TER</t>
  </si>
  <si>
    <t>11129 SAGITTARIUS RD</t>
  </si>
  <si>
    <t>1113 HOLLY AVE</t>
  </si>
  <si>
    <t>IMPERIAL BEACH</t>
  </si>
  <si>
    <t>11130 AVENIDA DE LOS LOBOS</t>
  </si>
  <si>
    <t>11138 BERRYKNOLL ST</t>
  </si>
  <si>
    <t>11139 ACASO WAY</t>
  </si>
  <si>
    <t>11142 WHISPERING HEIGHTS LN</t>
  </si>
  <si>
    <t>11146 DOVERHILL RD</t>
  </si>
  <si>
    <t>1115 N GRAPE ST</t>
  </si>
  <si>
    <t>1117 CAMELIA ST</t>
  </si>
  <si>
    <t>1117 PALM AVE</t>
  </si>
  <si>
    <t>11170 COLLEGIO DR</t>
  </si>
  <si>
    <t>11177 OHANA WAY</t>
  </si>
  <si>
    <t>1118 SHADOWCREST LN</t>
  </si>
  <si>
    <t>11189 E MEADOW GLEN WAY</t>
  </si>
  <si>
    <t>11195 ACASO WAY</t>
  </si>
  <si>
    <t>11198 MONTAUBON WAY</t>
  </si>
  <si>
    <t>1120 ROBERTSON DR</t>
  </si>
  <si>
    <t>1121 SUTTER ST</t>
  </si>
  <si>
    <t>11212 VIA CARROZA</t>
  </si>
  <si>
    <t>11215 SOCORRO ST</t>
  </si>
  <si>
    <t>11217 AVENIDA DEL GATO</t>
  </si>
  <si>
    <t>11219 S MORNING CREEK DR</t>
  </si>
  <si>
    <t>1122 GRETA HILL CT</t>
  </si>
  <si>
    <t>1122 MONTURA RD</t>
  </si>
  <si>
    <t>11220 HORIZON HILLS DR</t>
  </si>
  <si>
    <t>11227 ROLLING HILLS WAY</t>
  </si>
  <si>
    <t>11228 AVENIDA DE LOS LOBOS</t>
  </si>
  <si>
    <t>11231 ZAPATA AVE</t>
  </si>
  <si>
    <t>11232 LAURELCREST DR</t>
  </si>
  <si>
    <t>11235 PINEHURST DR</t>
  </si>
  <si>
    <t>11237 MANZANITA RD</t>
  </si>
  <si>
    <t>11238 CALLE JALAPA</t>
  </si>
  <si>
    <t>1124 OCELOT AVE</t>
  </si>
  <si>
    <t>11242 CORTE PLAYA AZTECA</t>
  </si>
  <si>
    <t>1125 MERIDIAN LN</t>
  </si>
  <si>
    <t>1125 PACIFIC GROVE LOOP</t>
  </si>
  <si>
    <t>1125 WOODROW AVE</t>
  </si>
  <si>
    <t>11250 BLAZEWOOD PL</t>
  </si>
  <si>
    <t>11251 CONSTELLATION DR</t>
  </si>
  <si>
    <t>11254 CALLE DARIO</t>
  </si>
  <si>
    <t>1126 LARKSPUR LN</t>
  </si>
  <si>
    <t>1126 SYCAMOREVIEW DR</t>
  </si>
  <si>
    <t>11260 MONTAUBON WAY</t>
  </si>
  <si>
    <t>1127 MUIRLANDS VISTA WAY</t>
  </si>
  <si>
    <t>LA JOLLA</t>
  </si>
  <si>
    <t>11270 CALLE JALAPA</t>
  </si>
  <si>
    <t>1129 VIA FELICIDAD</t>
  </si>
  <si>
    <t>1129 WOODRAIL DR</t>
  </si>
  <si>
    <t>11290 LORENA LN</t>
  </si>
  <si>
    <t>113 LION CIR</t>
  </si>
  <si>
    <t>1130 FIRETHORN ST</t>
  </si>
  <si>
    <t>11306 LEGACY TER</t>
  </si>
  <si>
    <t>11309 MEADOW FLOWER PL</t>
  </si>
  <si>
    <t>1131 RAINBOW VALLEY BLVD</t>
  </si>
  <si>
    <t>1131 SPARROW LAKE RD</t>
  </si>
  <si>
    <t>11315 PINEHURST DR</t>
  </si>
  <si>
    <t>11316 TREBOL ST</t>
  </si>
  <si>
    <t>11320 MEADOW VIEW RD</t>
  </si>
  <si>
    <t>11324 LUXEMBOURG WAY</t>
  </si>
  <si>
    <t>11327 MANORGATE DR</t>
  </si>
  <si>
    <t>11329 RAVENSTHORPE WAY</t>
  </si>
  <si>
    <t>1133 CLOUDWALK CANYON DR</t>
  </si>
  <si>
    <t>1133 MEADE AVE</t>
  </si>
  <si>
    <t>1133 TURQUOISE ST</t>
  </si>
  <si>
    <t>11339 TRIBUNA AVE</t>
  </si>
  <si>
    <t>1134 SUNSET HEIGHTS RD</t>
  </si>
  <si>
    <t>11341 SWAN CANYON RD</t>
  </si>
  <si>
    <t>11350 HOYDALE ROW</t>
  </si>
  <si>
    <t>11350 LEGACY CANYON PL</t>
  </si>
  <si>
    <t>11350 VIA PLAYA DE CORTES</t>
  </si>
  <si>
    <t>11351 PEGASUS AVE</t>
  </si>
  <si>
    <t>11356 COPPERLEAF LN</t>
  </si>
  <si>
    <t>11357 FAIRWIND CT</t>
  </si>
  <si>
    <t>11360 CADENCE GROVE WAY</t>
  </si>
  <si>
    <t>11361 VOLANS ST</t>
  </si>
  <si>
    <t>11361 WOODCRAFT WAY</t>
  </si>
  <si>
    <t>11362 FAIRWIND CT</t>
  </si>
  <si>
    <t>11367 WILLS CREEK RD</t>
  </si>
  <si>
    <t>11368 TREBOL ST</t>
  </si>
  <si>
    <t>1137 GLEN ELLEN PL</t>
  </si>
  <si>
    <t>1137 RED MAPLE DR</t>
  </si>
  <si>
    <t>11376 MANDRAKE PT</t>
  </si>
  <si>
    <t>11378 OSOYOOS PL</t>
  </si>
  <si>
    <t>11378 RED CEDAR LN</t>
  </si>
  <si>
    <t>11379 PENANOVA ST</t>
  </si>
  <si>
    <t>1138 ASHLEY RD</t>
  </si>
  <si>
    <t>RAMONA</t>
  </si>
  <si>
    <t>1138 SIDONIA ST</t>
  </si>
  <si>
    <t>11384 LORENA LN</t>
  </si>
  <si>
    <t>11386 PENANOVA ST</t>
  </si>
  <si>
    <t>11388 STOCKWOOD CV</t>
  </si>
  <si>
    <t>11389 CLEARSPRING RD</t>
  </si>
  <si>
    <t>1139 HONEYSUCKLE WAY</t>
  </si>
  <si>
    <t>1139 RAINBOW VALLEY BLVD</t>
  </si>
  <si>
    <t>11393 TURTLEBACK LN</t>
  </si>
  <si>
    <t>11399 MUSTANG RIDGE DR</t>
  </si>
  <si>
    <t>1140 GUIZOT ST</t>
  </si>
  <si>
    <t>1140 SHADOW MOUNTAIN TER</t>
  </si>
  <si>
    <t>11405 LARMIER CIR</t>
  </si>
  <si>
    <t>11406 SHADOW RANCH RD</t>
  </si>
  <si>
    <t>11407 FAIRWIND CT</t>
  </si>
  <si>
    <t>1141 NANCY WAY</t>
  </si>
  <si>
    <t>11411 MENKAR PL</t>
  </si>
  <si>
    <t>11415 MUSTANG RIDGE DR</t>
  </si>
  <si>
    <t>11415 SCRIPPS LAKE DR</t>
  </si>
  <si>
    <t>11418 BRACKEN FERN CV</t>
  </si>
  <si>
    <t>11418 ELMSTONE CT</t>
  </si>
  <si>
    <t>1142 GARY LN</t>
  </si>
  <si>
    <t>11423 CYPRESS WOODS DR</t>
  </si>
  <si>
    <t>11423 MAPLE LEAF CT</t>
  </si>
  <si>
    <t>11427 FAWN RDG</t>
  </si>
  <si>
    <t>1143 WREN GLN</t>
  </si>
  <si>
    <t>11436 FAISAN WAY</t>
  </si>
  <si>
    <t>11437 VALLE VISTA RD</t>
  </si>
  <si>
    <t>11440 CAMINITO ARMIDA</t>
  </si>
  <si>
    <t>11442 ELMSTONE CT</t>
  </si>
  <si>
    <t>11443 STOCKWOOD CV</t>
  </si>
  <si>
    <t>1145 BERYL ST</t>
  </si>
  <si>
    <t>1145 CAMINO DEL REY</t>
  </si>
  <si>
    <t>1145 GOLDENROD ST</t>
  </si>
  <si>
    <t>1145 HANSON LN</t>
  </si>
  <si>
    <t>1145 LEHNER AVE</t>
  </si>
  <si>
    <t>1145 PACIFICA AVE</t>
  </si>
  <si>
    <t>1145 SEA VILLAGE DR</t>
  </si>
  <si>
    <t>1146 COLUMBUS WAY</t>
  </si>
  <si>
    <t>11461 POSTHILL PL</t>
  </si>
  <si>
    <t>11463 HEARTWOOD WAY</t>
  </si>
  <si>
    <t>11463 OSOYOOS PL</t>
  </si>
  <si>
    <t>11467 CALLE SIMPSON</t>
  </si>
  <si>
    <t>1147 FARVIEW CT</t>
  </si>
  <si>
    <t>11474 CAMINITO ELADO</t>
  </si>
  <si>
    <t>1148 EMERALD HEIGHTS RD</t>
  </si>
  <si>
    <t>1148 MOANA DR</t>
  </si>
  <si>
    <t>1148 VIA VERA CRUZ</t>
  </si>
  <si>
    <t>11482 MEADOW GRASS LN</t>
  </si>
  <si>
    <t>1149 CORRALES LN</t>
  </si>
  <si>
    <t>1149 EVILO ST</t>
  </si>
  <si>
    <t>11499 VIA SANTA BRISA</t>
  </si>
  <si>
    <t>115 CAMINO PATRICIA</t>
  </si>
  <si>
    <t>1150 NEWCASTLE CT</t>
  </si>
  <si>
    <t>11505 ALBORADA DR</t>
  </si>
  <si>
    <t>1151 NAPA AVE</t>
  </si>
  <si>
    <t>11516 PUNTA DULCINA</t>
  </si>
  <si>
    <t>1152 FLORENCE ST</t>
  </si>
  <si>
    <t>1152 WOODROW AVE</t>
  </si>
  <si>
    <t>11521 CAMINITO RIO</t>
  </si>
  <si>
    <t>1153 CARLOS CANYON DR</t>
  </si>
  <si>
    <t>11534 BETSWORTH RD</t>
  </si>
  <si>
    <t>11534 CORTINA PL</t>
  </si>
  <si>
    <t>1154 MORGAN HILL DR</t>
  </si>
  <si>
    <t>1154 OPAL ST</t>
  </si>
  <si>
    <t>1154 SAPPHIRE ST</t>
  </si>
  <si>
    <t>11545 KEISHA CV</t>
  </si>
  <si>
    <t>11550 CORTINA PL</t>
  </si>
  <si>
    <t>11556 ASPENDELL WAY</t>
  </si>
  <si>
    <t>11557 CAMINO PLAYA CATALINA</t>
  </si>
  <si>
    <t>1156 MONTE VISTA DR</t>
  </si>
  <si>
    <t>11567 COHANSEY RD</t>
  </si>
  <si>
    <t>1157 WIND RIVER RD</t>
  </si>
  <si>
    <t>11575 HI RIDGE RD</t>
  </si>
  <si>
    <t>11577 CAROWIND LN</t>
  </si>
  <si>
    <t>1158 AVENIDA FRONTERA</t>
  </si>
  <si>
    <t>1158 RANCHO ENCINITAS DR</t>
  </si>
  <si>
    <t>11580 COHANSEY RD</t>
  </si>
  <si>
    <t>11581 CORTE PLAYA LAS BRISAS</t>
  </si>
  <si>
    <t>11591 POLARIS DR</t>
  </si>
  <si>
    <t>11594 VILLAGE RIDGE RD</t>
  </si>
  <si>
    <t>11595 TIMSFORD RD</t>
  </si>
  <si>
    <t>1160 ARIANA RD</t>
  </si>
  <si>
    <t>1160 CALLE LORETO</t>
  </si>
  <si>
    <t>CAMPO</t>
  </si>
  <si>
    <t>1160 DAWNELL DR</t>
  </si>
  <si>
    <t>1160 VIA VERA CRUZ</t>
  </si>
  <si>
    <t>11605 NORTH LN</t>
  </si>
  <si>
    <t>11606 PETIRROJO CT</t>
  </si>
  <si>
    <t>11609 HI RIDGE RD</t>
  </si>
  <si>
    <t>1161 MAYBERRY LN</t>
  </si>
  <si>
    <t>1161 VIA LUCERO</t>
  </si>
  <si>
    <t>1162 ERIN DR</t>
  </si>
  <si>
    <t>1162 MARJORIE DR</t>
  </si>
  <si>
    <t>1162 MORGAN HILL DR</t>
  </si>
  <si>
    <t>11620 CALAMAR CV</t>
  </si>
  <si>
    <t>11622 AVENIDA SIVRITA</t>
  </si>
  <si>
    <t>11623 VIA BOLSA</t>
  </si>
  <si>
    <t>1163 ROSEHILL CT</t>
  </si>
  <si>
    <t>11645 WINDCREST LN</t>
  </si>
  <si>
    <t>11646 JARRITO CT</t>
  </si>
  <si>
    <t>11648 VIA DIANA</t>
  </si>
  <si>
    <t>1165 BARRY PL</t>
  </si>
  <si>
    <t>1165 BELMONT TER</t>
  </si>
  <si>
    <t>11656 VACA PL</t>
  </si>
  <si>
    <t>11657 WEATHERWOOD PL</t>
  </si>
  <si>
    <t>11668 ALTOONA DR</t>
  </si>
  <si>
    <t>11676 VACA PL</t>
  </si>
  <si>
    <t>11682 SCRIPPS CREEK DR</t>
  </si>
  <si>
    <t>1170 SUBURBAN HILLS DR</t>
  </si>
  <si>
    <t>11724 JOHNSON LAKE RD</t>
  </si>
  <si>
    <t>11724 NEGLEY DR</t>
  </si>
  <si>
    <t>11728 JOHNSON LAKE RD</t>
  </si>
  <si>
    <t>1173 VALENCIA DR</t>
  </si>
  <si>
    <t>1173 WHISPERING WATER DR</t>
  </si>
  <si>
    <t>11736 NEGLEY DR</t>
  </si>
  <si>
    <t>1174 ARMACOST RD</t>
  </si>
  <si>
    <t>1174 CAMINO BISCAY</t>
  </si>
  <si>
    <t>1175 AVENIDA ESTEBAN</t>
  </si>
  <si>
    <t>1175 SEA STRAND LN</t>
  </si>
  <si>
    <t>1175 SPARROW LAKE RD</t>
  </si>
  <si>
    <t>11755 SCRIPPS LAKE DR</t>
  </si>
  <si>
    <t>1176 PACIFIC GROVE LOOP</t>
  </si>
  <si>
    <t>1176 VIA VERA CRUZ</t>
  </si>
  <si>
    <t>11765 SEMILLON BLVD</t>
  </si>
  <si>
    <t>1177 EMERALD ST</t>
  </si>
  <si>
    <t>1177 PASEO SARINA</t>
  </si>
  <si>
    <t>11775 THOMAS HAYES LN</t>
  </si>
  <si>
    <t>11786 RIDGE RUN WAY</t>
  </si>
  <si>
    <t>11789 FANTASIA CT</t>
  </si>
  <si>
    <t>1179 HORSEMILL RD</t>
  </si>
  <si>
    <t>1179 VIA SANTA PAULO</t>
  </si>
  <si>
    <t>118 ALTA MESA DR</t>
  </si>
  <si>
    <t>118 CREGAR ST</t>
  </si>
  <si>
    <t>11804 CYPRESS VALLEY DR</t>
  </si>
  <si>
    <t>11805 HELMER LN</t>
  </si>
  <si>
    <t>11806 JONNY LN</t>
  </si>
  <si>
    <t>11809 CAMINITO RYONE</t>
  </si>
  <si>
    <t>1181 VIDAS CIR</t>
  </si>
  <si>
    <t>11815 CAMINITO CORRIENTE</t>
  </si>
  <si>
    <t>11815 SEMILLON BLVD</t>
  </si>
  <si>
    <t>11817 CLEARWOOD CT</t>
  </si>
  <si>
    <t>11817 INNIS PT</t>
  </si>
  <si>
    <t>1183 SPARROW LAKE RD</t>
  </si>
  <si>
    <t>11832 AVENIDA SIVRITA</t>
  </si>
  <si>
    <t>11834 RIVER RIM RD</t>
  </si>
  <si>
    <t>11835 CANERIDGE RD</t>
  </si>
  <si>
    <t>11840 WILDCAT CANYON RD</t>
  </si>
  <si>
    <t>1185 LOSTINDA ST</t>
  </si>
  <si>
    <t>1185 PICCARD AVE</t>
  </si>
  <si>
    <t>11854 LANDBREEZE WAY</t>
  </si>
  <si>
    <t>1189 BRIDGEHAMPTON ST</t>
  </si>
  <si>
    <t>1189 SUNSET DR</t>
  </si>
  <si>
    <t>1190 CAMINITO AMARILLO</t>
  </si>
  <si>
    <t>1190 HANOVER PL</t>
  </si>
  <si>
    <t>11901 TRAIL CREST DR</t>
  </si>
  <si>
    <t>11905 DEERFOOT RD</t>
  </si>
  <si>
    <t>11906 DAPPLE WAY</t>
  </si>
  <si>
    <t>11910 DAPPLE WAY</t>
  </si>
  <si>
    <t>11914 LOMICA DR</t>
  </si>
  <si>
    <t>11924 HANDRICH CT</t>
  </si>
  <si>
    <t>11928 VIA HACIENDA</t>
  </si>
  <si>
    <t>11935 VIA TREVI</t>
  </si>
  <si>
    <t>11955 TRAIL CREST CT</t>
  </si>
  <si>
    <t>11958 CHALON LN</t>
  </si>
  <si>
    <t>11960 SPRINGSIDE RD</t>
  </si>
  <si>
    <t>11975 CYPRESS VALLEY DR</t>
  </si>
  <si>
    <t>1198 VIA TERESA</t>
  </si>
  <si>
    <t>11988 EASTGLEN ST</t>
  </si>
  <si>
    <t>1200 ORIBIA RD</t>
  </si>
  <si>
    <t>1201 DAWSON DR</t>
  </si>
  <si>
    <t>12010 LAKESIDE CT</t>
  </si>
  <si>
    <t>12012 CAMINITO CORRIENTE</t>
  </si>
  <si>
    <t>12015 LOS AMIGOS WAY</t>
  </si>
  <si>
    <t>1202 MONTROS PL</t>
  </si>
  <si>
    <t>1202 PLEASANT HILL ST</t>
  </si>
  <si>
    <t>1202 SEA STRAND LN</t>
  </si>
  <si>
    <t>12021 VERANO CT</t>
  </si>
  <si>
    <t>12027 VIA HACIENDA</t>
  </si>
  <si>
    <t>12028 SERENA RD</t>
  </si>
  <si>
    <t>12029 SERENA RD</t>
  </si>
  <si>
    <t>1203 CAMINITO GRACIELA</t>
  </si>
  <si>
    <t>1203 JADE COVE CT</t>
  </si>
  <si>
    <t>1203 WHITE SANDS DR</t>
  </si>
  <si>
    <t>12031 GAY RIO DR</t>
  </si>
  <si>
    <t>12035 HALFOAK TER</t>
  </si>
  <si>
    <t>12038 LOS AMIGOS WAY</t>
  </si>
  <si>
    <t>1204 DENVER LN</t>
  </si>
  <si>
    <t>12040 STERLING HILL LN</t>
  </si>
  <si>
    <t>12044 ROYAL RD</t>
  </si>
  <si>
    <t>1205 POSITAS RD</t>
  </si>
  <si>
    <t>12050 CREST RD</t>
  </si>
  <si>
    <t>POWAY</t>
  </si>
  <si>
    <t>1207 WAYSIDE AVE</t>
  </si>
  <si>
    <t>12076 LILAC HL</t>
  </si>
  <si>
    <t>12076 MANNIX RD</t>
  </si>
  <si>
    <t>1208 SANDRA CIR</t>
  </si>
  <si>
    <t>12083 TRETAGNIER CIR</t>
  </si>
  <si>
    <t>12088 STERLING HILL LN</t>
  </si>
  <si>
    <t>121 BRANDENBURG LN</t>
  </si>
  <si>
    <t>121 BUNA PL</t>
  </si>
  <si>
    <t>121 NAPLES ST</t>
  </si>
  <si>
    <t>1210 ALPINE OAKS DR</t>
  </si>
  <si>
    <t>1210 VALENTINE LN</t>
  </si>
  <si>
    <t>12110 WOODED VISTA LN</t>
  </si>
  <si>
    <t>1212 LEDESMA LN</t>
  </si>
  <si>
    <t>12125 TRAVERTINE CT</t>
  </si>
  <si>
    <t>12127 PUTTING GREEN ROW</t>
  </si>
  <si>
    <t>1213 REMBRANDT GLN</t>
  </si>
  <si>
    <t>1214 ALICE ST</t>
  </si>
  <si>
    <t>1214 MCGEARY RD</t>
  </si>
  <si>
    <t>12147 BAJADA RD</t>
  </si>
  <si>
    <t>12147 SAGE VIEW RD</t>
  </si>
  <si>
    <t>12148 FUERTE DR</t>
  </si>
  <si>
    <t>1215 GRAND AVE</t>
  </si>
  <si>
    <t>12150 DORMOUSE RD</t>
  </si>
  <si>
    <t>12152 LIBELLE CT</t>
  </si>
  <si>
    <t>12154 ACEBO PL</t>
  </si>
  <si>
    <t>1216 ATWATER ST</t>
  </si>
  <si>
    <t>12161 EASTBOURNE RD</t>
  </si>
  <si>
    <t>1217 AVENIDA AMISTAD</t>
  </si>
  <si>
    <t>1217 GRAND AVE</t>
  </si>
  <si>
    <t>1217 JULIETTE PL</t>
  </si>
  <si>
    <t>1217 REMBRANDT GLN</t>
  </si>
  <si>
    <t>12171 BAJADA RD</t>
  </si>
  <si>
    <t>12172 CADDY ROW</t>
  </si>
  <si>
    <t>12178 LOMICA DR</t>
  </si>
  <si>
    <t>12180 CORTE VICENZA</t>
  </si>
  <si>
    <t>12187 BAJADA RD</t>
  </si>
  <si>
    <t>122 S HAYDEN DR</t>
  </si>
  <si>
    <t>1220 CONNECTICUT ST</t>
  </si>
  <si>
    <t>12202 KINGSFORD CT</t>
  </si>
  <si>
    <t>1221 PHILLIPS ST</t>
  </si>
  <si>
    <t>1221 PINEHURST RD</t>
  </si>
  <si>
    <t>12217 PEPPER TREE LN</t>
  </si>
  <si>
    <t>12218 KINGSFORD CT</t>
  </si>
  <si>
    <t>1222 ALPINE HEIGHTS RD</t>
  </si>
  <si>
    <t>12224 BRANICOLE LN</t>
  </si>
  <si>
    <t>1223 CIMA DEL REY</t>
  </si>
  <si>
    <t>1223 LAKEDALE RD</t>
  </si>
  <si>
    <t>SANTA YSABEL</t>
  </si>
  <si>
    <t>12232 COLONY DR</t>
  </si>
  <si>
    <t>1224 6TH ST</t>
  </si>
  <si>
    <t>1224 K AVE</t>
  </si>
  <si>
    <t>1224 PACIFIC LN</t>
  </si>
  <si>
    <t>12244 LOMICA DR</t>
  </si>
  <si>
    <t>12244 WITT RD</t>
  </si>
  <si>
    <t>12246 BETSWORTH RD</t>
  </si>
  <si>
    <t>12246 CASERO CT</t>
  </si>
  <si>
    <t>12254 PICRUS ST</t>
  </si>
  <si>
    <t>1226 CIMA DEL REY</t>
  </si>
  <si>
    <t>12266 SUMMERBREEZE LN</t>
  </si>
  <si>
    <t>12268 ROCKSTREAM RD</t>
  </si>
  <si>
    <t>1227 ARMSTRONG CIR</t>
  </si>
  <si>
    <t>1227 BUCKWHEAT TRL</t>
  </si>
  <si>
    <t>1227 W VIA RANCHO PKWY</t>
  </si>
  <si>
    <t>12272 ESCALA DR</t>
  </si>
  <si>
    <t>12272 FAIRWAY POINTE ROW</t>
  </si>
  <si>
    <t>1228 SEAGREEN PL</t>
  </si>
  <si>
    <t>1228 SUNNY CREST CIR</t>
  </si>
  <si>
    <t>12286 CASERO CT</t>
  </si>
  <si>
    <t>12286 RANCH HOUSE RD</t>
  </si>
  <si>
    <t>12295 RAGWEED ST</t>
  </si>
  <si>
    <t>12295 STONEMILL DR</t>
  </si>
  <si>
    <t>123 LYNMAR LN</t>
  </si>
  <si>
    <t>1230 AVENIDA FRAGATA</t>
  </si>
  <si>
    <t>1231 N MOLLISON AVE, C</t>
  </si>
  <si>
    <t>1231 POPLAR ST</t>
  </si>
  <si>
    <t>12310 TESORO CT</t>
  </si>
  <si>
    <t>12311 GAY RIO DR</t>
  </si>
  <si>
    <t>12313 WINTER GARDENS DR</t>
  </si>
  <si>
    <t>1233 PALMER WAY</t>
  </si>
  <si>
    <t>1234 IDANAN RD</t>
  </si>
  <si>
    <t>12341 DEL MAR OAKS</t>
  </si>
  <si>
    <t>12346 HILL COUNTRY DR</t>
  </si>
  <si>
    <t>1235 LOMA PORTAL DR</t>
  </si>
  <si>
    <t>1235 POPLAR ST</t>
  </si>
  <si>
    <t>1235 WILBUR AVE</t>
  </si>
  <si>
    <t>1236 INDIAN CREEK DR</t>
  </si>
  <si>
    <t>1237 CORTE ZAFIRO</t>
  </si>
  <si>
    <t>12372 KINGSGATE SQ</t>
  </si>
  <si>
    <t>12374 FAIRWAY POINTE ROW</t>
  </si>
  <si>
    <t>12378 SYCAMORE RIDGE CT</t>
  </si>
  <si>
    <t>12379 FAIRWAY POINTE ROW</t>
  </si>
  <si>
    <t>1239 MISSOURI ST</t>
  </si>
  <si>
    <t>1240 LAGAN AVE</t>
  </si>
  <si>
    <t>12404 POMERADO CT</t>
  </si>
  <si>
    <t>12405 FLORESTA WAY</t>
  </si>
  <si>
    <t>12406 MESA VISTA PL</t>
  </si>
  <si>
    <t>12421 VIA CABEZON</t>
  </si>
  <si>
    <t>12424 KESTREL ST</t>
  </si>
  <si>
    <t>12431 PASEO COLINA</t>
  </si>
  <si>
    <t>12433 KINGSPINE AVE</t>
  </si>
  <si>
    <t>12444 NONIE TER</t>
  </si>
  <si>
    <t>12446 SKYHIGH CT</t>
  </si>
  <si>
    <t>1245 BERNARDO RIDGE PL</t>
  </si>
  <si>
    <t>1245 MADERA ST</t>
  </si>
  <si>
    <t>12452 VIA CABEZON</t>
  </si>
  <si>
    <t>1246 RIDGEGROVE LN</t>
  </si>
  <si>
    <t>12460 SKYHIGH CT</t>
  </si>
  <si>
    <t>12461 DARKWOOD RD</t>
  </si>
  <si>
    <t>12463 BODEGA WAY</t>
  </si>
  <si>
    <t>125 G AVE</t>
  </si>
  <si>
    <t>125 HARDING ST</t>
  </si>
  <si>
    <t>125 WOODMAN ST</t>
  </si>
  <si>
    <t>1250 CALLE PROSPERO</t>
  </si>
  <si>
    <t>1250 TOPANGA DR</t>
  </si>
  <si>
    <t>12505 CYPRESS WOODS CT</t>
  </si>
  <si>
    <t>12509 SORA WAY</t>
  </si>
  <si>
    <t>1251 CARRISO ST</t>
  </si>
  <si>
    <t>JACUMBA</t>
  </si>
  <si>
    <t>1251 E DIVISION ST</t>
  </si>
  <si>
    <t>1251 SUNRISE WAY</t>
  </si>
  <si>
    <t>1251 TOPANGA DR</t>
  </si>
  <si>
    <t>1252 ASHLEY RD</t>
  </si>
  <si>
    <t>12520 CASTLE COURT DR</t>
  </si>
  <si>
    <t>1253 2ND AVE</t>
  </si>
  <si>
    <t>1253 ALTA VISTA DR</t>
  </si>
  <si>
    <t>12537 HOLLAND PL</t>
  </si>
  <si>
    <t>12545 JACKSON HILL DR</t>
  </si>
  <si>
    <t>1255 VERA CRUZ</t>
  </si>
  <si>
    <t>12552 TAUNT PL</t>
  </si>
  <si>
    <t>12564 DORMOUSE RD</t>
  </si>
  <si>
    <t>1257 ARMSTRONG CIR</t>
  </si>
  <si>
    <t>1257 MANZANITA DR</t>
  </si>
  <si>
    <t>1258 NEWLAND CT</t>
  </si>
  <si>
    <t>1259 HERMES AVE</t>
  </si>
  <si>
    <t>126 CERRO ST</t>
  </si>
  <si>
    <t>1260 W VIA RANCHO PKWY</t>
  </si>
  <si>
    <t>1261 SAN JULIAN PL</t>
  </si>
  <si>
    <t>12624 WILLOW RD</t>
  </si>
  <si>
    <t>12638 GIBRALTAR DR</t>
  </si>
  <si>
    <t>1264 VIA TERESA</t>
  </si>
  <si>
    <t>12643 VIA DIEGO</t>
  </si>
  <si>
    <t>1265 CALLE COLNETT</t>
  </si>
  <si>
    <t>12651 PEACHWOOD CT</t>
  </si>
  <si>
    <t>12654 PARISH RD</t>
  </si>
  <si>
    <t>1266 TRIESTE DR</t>
  </si>
  <si>
    <t>12662 GAILLON CT</t>
  </si>
  <si>
    <t>12670 ACADIA WAY</t>
  </si>
  <si>
    <t>1268 SPARROW ST</t>
  </si>
  <si>
    <t>12681 LONESOME OAK WAY</t>
  </si>
  <si>
    <t>12682 RAGWEED ST</t>
  </si>
  <si>
    <t>12688 VIA COLMENAR</t>
  </si>
  <si>
    <t>1269 BIRCH WAY</t>
  </si>
  <si>
    <t>1269 OLD JANAL RANCH RD</t>
  </si>
  <si>
    <t>12693 RODEO DR</t>
  </si>
  <si>
    <t>127 BAHIA LN</t>
  </si>
  <si>
    <t>127 CLAUDIA WAY</t>
  </si>
  <si>
    <t>12707 RUEDA ACAYAN</t>
  </si>
  <si>
    <t>1271 CINCHONA ST</t>
  </si>
  <si>
    <t>1271 POPLAR SPRINGS RD</t>
  </si>
  <si>
    <t>12710 LA TORTOLA</t>
  </si>
  <si>
    <t>12710 ROCA GRANDE DR</t>
  </si>
  <si>
    <t>12716 CIJON ST</t>
  </si>
  <si>
    <t>12719 VIA FELINO</t>
  </si>
  <si>
    <t>1272 SILVERADO DR</t>
  </si>
  <si>
    <t>12720 PEDRIZA RD</t>
  </si>
  <si>
    <t>12727 VIA VIGNETO</t>
  </si>
  <si>
    <t>Lakeside</t>
  </si>
  <si>
    <t>12729 VIA FELINO</t>
  </si>
  <si>
    <t>1273 AVENIDA ELISA</t>
  </si>
  <si>
    <t>1273 SANTA MARIA DR</t>
  </si>
  <si>
    <t>12730 AZZURO CT</t>
  </si>
  <si>
    <t>12732 CASTLE COURT DR</t>
  </si>
  <si>
    <t>1274 DAXI LN</t>
  </si>
  <si>
    <t>1274 VIA SENDERO</t>
  </si>
  <si>
    <t>12740 PEARTREE TER</t>
  </si>
  <si>
    <t>12745 VIA ESPERIA</t>
  </si>
  <si>
    <t>1275 CARRISO ST</t>
  </si>
  <si>
    <t>12762 ABRA DR</t>
  </si>
  <si>
    <t>12763 SANDY CREST CT</t>
  </si>
  <si>
    <t>12766 MONTEREY CYPRESS WAY</t>
  </si>
  <si>
    <t>1277 VERONICA CT</t>
  </si>
  <si>
    <t>12774 BROOKSIDE LN</t>
  </si>
  <si>
    <t>1278 HOLMGROVE DR</t>
  </si>
  <si>
    <t>12787 MONTEREY CYPRESS WAY</t>
  </si>
  <si>
    <t>1279 FLAMINGO AVE</t>
  </si>
  <si>
    <t>12797 GIBRALTAR DR</t>
  </si>
  <si>
    <t>128 E 10TH AVE</t>
  </si>
  <si>
    <t>128 S 3RD ST</t>
  </si>
  <si>
    <t>1280 BOSWORTH ST</t>
  </si>
  <si>
    <t>1280 OAK DR</t>
  </si>
  <si>
    <t>1280 VALENTINE LN</t>
  </si>
  <si>
    <t>12802 CALLE DE LA SIENA</t>
  </si>
  <si>
    <t>12804 AMARANTH ST</t>
  </si>
  <si>
    <t>12805 PINEFIELD RD</t>
  </si>
  <si>
    <t>1281 GLENCOE DR</t>
  </si>
  <si>
    <t>12810 FRANCINE TER</t>
  </si>
  <si>
    <t>12811 CARRIAGE RD</t>
  </si>
  <si>
    <t>12811 NEDDICK AVE</t>
  </si>
  <si>
    <t>12812 VIA CABALLO ROJO</t>
  </si>
  <si>
    <t>12817 CARRIAGE RD</t>
  </si>
  <si>
    <t>12819 ELMFIELD LN</t>
  </si>
  <si>
    <t>1282 LAURA LN</t>
  </si>
  <si>
    <t>12820 SUNDANCE AVE</t>
  </si>
  <si>
    <t>12829 CALLE DE LAS ROSAS</t>
  </si>
  <si>
    <t>12829 CORTE DOROTEA</t>
  </si>
  <si>
    <t>12845 CAMINO RAMILLETTE</t>
  </si>
  <si>
    <t>12847 OAKFIELD WAY</t>
  </si>
  <si>
    <t>1285 DARWIN DR</t>
  </si>
  <si>
    <t>1285 SHOREBIRD LN</t>
  </si>
  <si>
    <t>1286 FINCH ST</t>
  </si>
  <si>
    <t>12864 STONE CANYON RD</t>
  </si>
  <si>
    <t>1287 CALLE SONIA</t>
  </si>
  <si>
    <t>12877 STARWOOD LN</t>
  </si>
  <si>
    <t>12880 TEXANA ST</t>
  </si>
  <si>
    <t>12884 STARWOOD LN</t>
  </si>
  <si>
    <t>12889 VINEYARD CREST PL</t>
  </si>
  <si>
    <t>12890 ABRA PL</t>
  </si>
  <si>
    <t>1291 MARBELLA CT</t>
  </si>
  <si>
    <t>1291 RUBENSTEIN AVE</t>
  </si>
  <si>
    <t>1291 VERA CRUZ</t>
  </si>
  <si>
    <t>12919 EVALYN PL</t>
  </si>
  <si>
    <t>12920 CALLE DE LAS ROSAS</t>
  </si>
  <si>
    <t>12928 CALLE ABUELITO</t>
  </si>
  <si>
    <t>12930 CAMINO RAMILLETTE</t>
  </si>
  <si>
    <t>12952 AVENIDA LA VALENCIA</t>
  </si>
  <si>
    <t>12964 LONGBOAT WAY</t>
  </si>
  <si>
    <t>12965 CAMINO RAMILLETTE</t>
  </si>
  <si>
    <t>12969 GUACAMAYO CT</t>
  </si>
  <si>
    <t>1298 ROUSH DR</t>
  </si>
  <si>
    <t>12980 SUNDANCE AVE</t>
  </si>
  <si>
    <t>13 MARBELLA</t>
  </si>
  <si>
    <t>13 VIA CUENTA NUEVA</t>
  </si>
  <si>
    <t>13000 LOMAS VERDES DR</t>
  </si>
  <si>
    <t>13009 WANESTA DR</t>
  </si>
  <si>
    <t>1301 CORNISH DR</t>
  </si>
  <si>
    <t>13013 WAR BONNET ST</t>
  </si>
  <si>
    <t>13014 AVENIDA GRANDE</t>
  </si>
  <si>
    <t>13018 ROUNDUP AVE</t>
  </si>
  <si>
    <t>13019 VISTA VIEW DR</t>
  </si>
  <si>
    <t>1302 ALTA VISTA DR</t>
  </si>
  <si>
    <t>1302 ECHO RIDGE TER</t>
  </si>
  <si>
    <t>13024 WAR BONNET ST</t>
  </si>
  <si>
    <t>13025 EARLGATE CT</t>
  </si>
  <si>
    <t>13036 OLD WEST AVE</t>
  </si>
  <si>
    <t>1304 ALEXANDRIA DR</t>
  </si>
  <si>
    <t>13040 HA HANA RD</t>
  </si>
  <si>
    <t>13048 BRULE PL</t>
  </si>
  <si>
    <t>13054 TUSCARORA DR</t>
  </si>
  <si>
    <t>13065 EDINA WAY</t>
  </si>
  <si>
    <t>1307 VISTA COLINA DR</t>
  </si>
  <si>
    <t>1308 CADENA</t>
  </si>
  <si>
    <t>1308 CONDOR CT</t>
  </si>
  <si>
    <t>13089 AVENIDA DEL GENERAL</t>
  </si>
  <si>
    <t>131 BUENA VENTURA CT</t>
  </si>
  <si>
    <t>1310 DELLCREST LN</t>
  </si>
  <si>
    <t>13107 PAM LN</t>
  </si>
  <si>
    <t>13109 GOLDEN WAY</t>
  </si>
  <si>
    <t>13112 TRAIL DUST AVE</t>
  </si>
  <si>
    <t>13120 CURRANT CT</t>
  </si>
  <si>
    <t>13121 WILD FLOWER LN</t>
  </si>
  <si>
    <t>13122 SUNDANCE AVE</t>
  </si>
  <si>
    <t>13122 SUNSTONE PT</t>
  </si>
  <si>
    <t>13126 MESA CREST PL</t>
  </si>
  <si>
    <t>1313 HOLLINS RD</t>
  </si>
  <si>
    <t>13131 WELLINGTON HILL DR</t>
  </si>
  <si>
    <t>13139 RUSSET LEAF LN</t>
  </si>
  <si>
    <t>1314 HIDDEN PLATEAU CT</t>
  </si>
  <si>
    <t>1315 NAVELLO TER</t>
  </si>
  <si>
    <t>1315 RANGER RD</t>
  </si>
  <si>
    <t>13160 PORTOFINO DR</t>
  </si>
  <si>
    <t>13167 OLD SYCAMORE DR</t>
  </si>
  <si>
    <t>1317 HODGES RD</t>
  </si>
  <si>
    <t>1317 RINCON RD</t>
  </si>
  <si>
    <t>13172 CAPSTONE DR</t>
  </si>
  <si>
    <t>1318 NORDAHL RD</t>
  </si>
  <si>
    <t>1318 STEINER DR</t>
  </si>
  <si>
    <t>13184 WOODMONT ST</t>
  </si>
  <si>
    <t>1319 ARCADIA AVE</t>
  </si>
  <si>
    <t>1319 W LEWIS ST</t>
  </si>
  <si>
    <t>1319 WEAVERVILLE ST</t>
  </si>
  <si>
    <t>1320 LA MIRADA AVE</t>
  </si>
  <si>
    <t>1320 RAMONA AVE</t>
  </si>
  <si>
    <t>1320 SCENIC DR</t>
  </si>
  <si>
    <t>1320 VISTA AVE</t>
  </si>
  <si>
    <t>1321 CALLE GOYA</t>
  </si>
  <si>
    <t>1321 CORNISH DR</t>
  </si>
  <si>
    <t>1321 VIA FELIZ</t>
  </si>
  <si>
    <t>13212 CAPSTONE DR</t>
  </si>
  <si>
    <t>13212 WANESTA DR</t>
  </si>
  <si>
    <t>13217 PAGEANT AVE</t>
  </si>
  <si>
    <t>1322 LORETTA ST</t>
  </si>
  <si>
    <t>1322 YORK DR</t>
  </si>
  <si>
    <t>13221 VALLE VERDE TER</t>
  </si>
  <si>
    <t>13222 CAPSTONE DR</t>
  </si>
  <si>
    <t>1323 BANYAN DR</t>
  </si>
  <si>
    <t>1323 CALLE ULTIMO</t>
  </si>
  <si>
    <t>13232 MAPLEVIEW ST</t>
  </si>
  <si>
    <t>13234 OLIVE GROVE DR</t>
  </si>
  <si>
    <t>1324 HOLLINS RD</t>
  </si>
  <si>
    <t>13240 OCEAN VISTA RD</t>
  </si>
  <si>
    <t>13241 LARKFIELD CT</t>
  </si>
  <si>
    <t>13242 DENARA RD</t>
  </si>
  <si>
    <t>13248 NORTH PEAK VISTA DR</t>
  </si>
  <si>
    <t>1325 CORTO LN</t>
  </si>
  <si>
    <t>1325 FIELDBROOK ST</t>
  </si>
  <si>
    <t>13256 GUNNER AVE</t>
  </si>
  <si>
    <t>1326 LINSAY PL</t>
  </si>
  <si>
    <t>13263 SADDLE RIDGE RD</t>
  </si>
  <si>
    <t>13265 LINDO LN</t>
  </si>
  <si>
    <t>1327 WALBOLLEN ST</t>
  </si>
  <si>
    <t>1328 E FALLBROOK ST</t>
  </si>
  <si>
    <t>1329 E J ST</t>
  </si>
  <si>
    <t>13297 GLENCLIFF WAY</t>
  </si>
  <si>
    <t>1330 HAMILTON LN</t>
  </si>
  <si>
    <t>1330 KNOLL PARK LN</t>
  </si>
  <si>
    <t>1330 VIA CHRISTINA</t>
  </si>
  <si>
    <t>1331 MONTERA ST</t>
  </si>
  <si>
    <t>13311 ENTREKEN AVE</t>
  </si>
  <si>
    <t>1332 CAMILLO WAY</t>
  </si>
  <si>
    <t>1332 SUMMIT AVE</t>
  </si>
  <si>
    <t>1332 TECOLOTE CT</t>
  </si>
  <si>
    <t>13321 SCOTSMAN RD</t>
  </si>
  <si>
    <t>13323 GRANDVIA PT</t>
  </si>
  <si>
    <t>1333 KEYES RD</t>
  </si>
  <si>
    <t>1333 KILBY LN</t>
  </si>
  <si>
    <t>13332 CUYAMACA VISTA DR</t>
  </si>
  <si>
    <t>13333 NOKONI DR</t>
  </si>
  <si>
    <t>13334 AUBREY ST</t>
  </si>
  <si>
    <t>13337 RUSSET LEAF LN</t>
  </si>
  <si>
    <t>13338 ARROYA VISTA RD</t>
  </si>
  <si>
    <t>1334 BUCKWHEAT TRL</t>
  </si>
  <si>
    <t>1334 CAROL PL</t>
  </si>
  <si>
    <t>1334 PINE DR</t>
  </si>
  <si>
    <t>1334 TECOLOTE CT</t>
  </si>
  <si>
    <t>13343 THUNDERHEAD ST</t>
  </si>
  <si>
    <t>13346 CORTE DE CHUCENA</t>
  </si>
  <si>
    <t>13346 WINSTANLEY WAY</t>
  </si>
  <si>
    <t>13349 TWIN CIRCLE CT</t>
  </si>
  <si>
    <t>1335 CHESTNUT AVE</t>
  </si>
  <si>
    <t>1335 WILBUR AVE</t>
  </si>
  <si>
    <t>1336 TIMBERPOND DR</t>
  </si>
  <si>
    <t>13367 MIRA LOMA CT</t>
  </si>
  <si>
    <t>13370 GELBOURNE PL</t>
  </si>
  <si>
    <t>13372 CALLE COLINA</t>
  </si>
  <si>
    <t>1338 DIAMOND ST</t>
  </si>
  <si>
    <t>1339 ALCYON CT</t>
  </si>
  <si>
    <t>1339 BERNARDO AVE</t>
  </si>
  <si>
    <t>13395 COOL LAKE WAY</t>
  </si>
  <si>
    <t>134 BACULO ST</t>
  </si>
  <si>
    <t>134 MOSS ST</t>
  </si>
  <si>
    <t>1340 BAUMGARTNER WAY</t>
  </si>
  <si>
    <t>13401 WHITEWATER DR</t>
  </si>
  <si>
    <t>13402 SOHAIL ST</t>
  </si>
  <si>
    <t>13404 STONE CANYON RD</t>
  </si>
  <si>
    <t>13405 MANGO DR</t>
  </si>
  <si>
    <t>13410 ROSIE CT</t>
  </si>
  <si>
    <t>13412 PANTERA RD</t>
  </si>
  <si>
    <t>13413 RACETRACK VIEW CT</t>
  </si>
  <si>
    <t>1342 LOMA DE NARANJAS</t>
  </si>
  <si>
    <t>1342 MIMOSA CT</t>
  </si>
  <si>
    <t>1342 TOULON ST</t>
  </si>
  <si>
    <t>13425 PLUMERIA WAY</t>
  </si>
  <si>
    <t>13428 SAN PASQUAL RD</t>
  </si>
  <si>
    <t>13429 SALMON RIVER RD</t>
  </si>
  <si>
    <t>13436 WYNGATE PT</t>
  </si>
  <si>
    <t>13439 SAMANTHA AVE</t>
  </si>
  <si>
    <t>1344 MULBERRY DR</t>
  </si>
  <si>
    <t>1344 WILLSON RD</t>
  </si>
  <si>
    <t>13440 SAGEWOOD DR</t>
  </si>
  <si>
    <t>13446 MANGO DR</t>
  </si>
  <si>
    <t>1345 SIERRA CIR</t>
  </si>
  <si>
    <t>13450 HILLDALE RD</t>
  </si>
  <si>
    <t>13454 EL PRESIDIO TRL</t>
  </si>
  <si>
    <t>13456 MANGO DR</t>
  </si>
  <si>
    <t>13465 MOUNTAINSIDE DR</t>
  </si>
  <si>
    <t>13473 NIKKI LN</t>
  </si>
  <si>
    <t>1348 AUSTIN CT</t>
  </si>
  <si>
    <t>1348 SHOREBIRD LN</t>
  </si>
  <si>
    <t>13483 GINGER GLEN RD</t>
  </si>
  <si>
    <t>1349 BODEGA WAY</t>
  </si>
  <si>
    <t>1349 EMERAUDE GLN</t>
  </si>
  <si>
    <t>135 DURGIN ST</t>
  </si>
  <si>
    <t>135 SELLSWAY ST</t>
  </si>
  <si>
    <t>SAN YSIDRO</t>
  </si>
  <si>
    <t>1350 MISTY RIDGE PL</t>
  </si>
  <si>
    <t>1350 TAFT ST</t>
  </si>
  <si>
    <t>1350 W VIA RANCHO PKWY</t>
  </si>
  <si>
    <t>1351 BERYL ST</t>
  </si>
  <si>
    <t>1351 ENCHANTE WAY</t>
  </si>
  <si>
    <t>1351 ROCK HILL PL</t>
  </si>
  <si>
    <t>13510 LANDFAIR RD</t>
  </si>
  <si>
    <t>13513 CIELO RANCH RD</t>
  </si>
  <si>
    <t>13514 CALAIS DR</t>
  </si>
  <si>
    <t>13515 BLUE LACE TRL</t>
  </si>
  <si>
    <t>13516 W OAK GLEN RD</t>
  </si>
  <si>
    <t>13518 SILVER IVY LN</t>
  </si>
  <si>
    <t>1352 BERMUDA LN</t>
  </si>
  <si>
    <t>1352 CORVIDAE ST</t>
  </si>
  <si>
    <t>13527 E LOS COCHES RD</t>
  </si>
  <si>
    <t>13549 ROSTRATA RD</t>
  </si>
  <si>
    <t>1355 SANTA BARBARA ST</t>
  </si>
  <si>
    <t>13550 WALSH WAY</t>
  </si>
  <si>
    <t>13553 SAGE MESA RD</t>
  </si>
  <si>
    <t>13563 CAMINITO CARMEL</t>
  </si>
  <si>
    <t>13568 TIERRA VISTA CIR</t>
  </si>
  <si>
    <t>1359 CHAPARRAL DR</t>
  </si>
  <si>
    <t>13595 KIBBINGS RD</t>
  </si>
  <si>
    <t>136 AVENIDA PRINCESA</t>
  </si>
  <si>
    <t>136 RANGER RD</t>
  </si>
  <si>
    <t>1360 CASSINS ST</t>
  </si>
  <si>
    <t>13605 JANETTE LN</t>
  </si>
  <si>
    <t>13606 CANTARE TRL</t>
  </si>
  <si>
    <t>1361 BOBCAT LN</t>
  </si>
  <si>
    <t>1361 CAMINITO ACENTO</t>
  </si>
  <si>
    <t>13610 VIA VIEJO</t>
  </si>
  <si>
    <t>13611 SAGE MOUNTAIN LN</t>
  </si>
  <si>
    <t>JAMUL</t>
  </si>
  <si>
    <t>1362 ELDEAN LN</t>
  </si>
  <si>
    <t>13620 JANETTE LN</t>
  </si>
  <si>
    <t>13626 ORCHARD GATE RD</t>
  </si>
  <si>
    <t>13627 JACK RABBIT RD</t>
  </si>
  <si>
    <t>13629 ESSENCE RD</t>
  </si>
  <si>
    <t>13632 JAMUL DR</t>
  </si>
  <si>
    <t>1364 BLUE SAGE WAY</t>
  </si>
  <si>
    <t>13651 MARBLE RIVER RD</t>
  </si>
  <si>
    <t>13656 MIRA MONTANA DR</t>
  </si>
  <si>
    <t>13659 MARBLE RIVER RD</t>
  </si>
  <si>
    <t>1366 STONERIDGE CIR</t>
  </si>
  <si>
    <t>13661 ESSENCE RD</t>
  </si>
  <si>
    <t>13663 TRADITION ST</t>
  </si>
  <si>
    <t>1367 WEERS ST</t>
  </si>
  <si>
    <t>1368 RANCH RD</t>
  </si>
  <si>
    <t>1369 RANCH RD</t>
  </si>
  <si>
    <t>13691 LINDAMERE LN</t>
  </si>
  <si>
    <t>13705 HOLLY OAK WAY</t>
  </si>
  <si>
    <t>13709 MCNALLY RD</t>
  </si>
  <si>
    <t>13709 WHISPERING MEADOWS LN</t>
  </si>
  <si>
    <t>1371 CAMINITO DIADEMA</t>
  </si>
  <si>
    <t>13712 SORBONNE CT</t>
  </si>
  <si>
    <t>13713 ESPRIT AVE</t>
  </si>
  <si>
    <t>13718 BUTANO WAY</t>
  </si>
  <si>
    <t>13718 TOBIASSON RD</t>
  </si>
  <si>
    <t>13719 SILVER LAKE DR</t>
  </si>
  <si>
    <t>1372 SEA VILLAGE DR</t>
  </si>
  <si>
    <t>1372 SOUTH GRADE RD</t>
  </si>
  <si>
    <t>1372 VALENCIA LOOP</t>
  </si>
  <si>
    <t>13720 UTOPIA RD</t>
  </si>
  <si>
    <t>13725 HOLLY OAK WAY</t>
  </si>
  <si>
    <t>13727 VIA TRES VIS</t>
  </si>
  <si>
    <t>13729 RICKS RANCH RD</t>
  </si>
  <si>
    <t>1373 EL REY AVE</t>
  </si>
  <si>
    <t>13737 BASSMORE DR</t>
  </si>
  <si>
    <t>1374 PLAZA VIS</t>
  </si>
  <si>
    <t>1375 RANCH RD</t>
  </si>
  <si>
    <t>13758 AUBREY ST</t>
  </si>
  <si>
    <t>13775 NOGALES DR</t>
  </si>
  <si>
    <t>13775 SHOAL SUMMIT DR</t>
  </si>
  <si>
    <t>13777 TRES VISTA CT</t>
  </si>
  <si>
    <t>1378 DIAMOND ST</t>
  </si>
  <si>
    <t>1378 HANSON WAY</t>
  </si>
  <si>
    <t>13784 FONTANELLE PL</t>
  </si>
  <si>
    <t>1379 DOLOMITE WAY</t>
  </si>
  <si>
    <t>138 SIENA ST</t>
  </si>
  <si>
    <t>1380 PINE AVE</t>
  </si>
  <si>
    <t>13803 FRAME RD</t>
  </si>
  <si>
    <t>13808 VIA BOLTANA</t>
  </si>
  <si>
    <t>13817 TAM O SHANTER CT</t>
  </si>
  <si>
    <t>1382 N DATE ST</t>
  </si>
  <si>
    <t>13827 WOODS VALLEY CT</t>
  </si>
  <si>
    <t>13842 WHISPERING MEADOWS LN</t>
  </si>
  <si>
    <t>13844 SAN SEBASTIAN WAY</t>
  </si>
  <si>
    <t>13847 TOBIASSON RD</t>
  </si>
  <si>
    <t>13848 CREST WAY</t>
  </si>
  <si>
    <t>13848 PASEO CARDIEL</t>
  </si>
  <si>
    <t>1385 ROCK CT</t>
  </si>
  <si>
    <t>13854 AMBER SKY LN</t>
  </si>
  <si>
    <t>13865 SAGEWOOD DR</t>
  </si>
  <si>
    <t>1388 HEBER ST</t>
  </si>
  <si>
    <t>1389 OWEN DR</t>
  </si>
  <si>
    <t>13890 TORREY BELLA CT</t>
  </si>
  <si>
    <t>1391 CORTE BOCINA</t>
  </si>
  <si>
    <t>13919 BRUYERE CT</t>
  </si>
  <si>
    <t>1392 PEACHWOOD DR</t>
  </si>
  <si>
    <t>13923 FRAME RD</t>
  </si>
  <si>
    <t>13928 MISTY OAK RD</t>
  </si>
  <si>
    <t>13943 MENNONITE PT</t>
  </si>
  <si>
    <t>13949 VIA DE JAMUL</t>
  </si>
  <si>
    <t>1395 HILLSIDE WAY</t>
  </si>
  <si>
    <t>13955 WANDA WAY</t>
  </si>
  <si>
    <t>13973 CARMEL RIDGE RD</t>
  </si>
  <si>
    <t>1398 NIGHTSHADE RD</t>
  </si>
  <si>
    <t>13980 OLIVE VISTA DR</t>
  </si>
  <si>
    <t>13983 AMBER PL</t>
  </si>
  <si>
    <t>13992 DODDER CT</t>
  </si>
  <si>
    <t>14 JAMAICA VILLAGE RD</t>
  </si>
  <si>
    <t>140 MASON RD</t>
  </si>
  <si>
    <t>140 RIVER ROCK CT</t>
  </si>
  <si>
    <t>140 UNITY LN</t>
  </si>
  <si>
    <t>14004 CAPEWOOD LN</t>
  </si>
  <si>
    <t>14009 CHESTNUT HILL LN</t>
  </si>
  <si>
    <t>1401 CARNEROS VALLEY ST</t>
  </si>
  <si>
    <t>1401 VIA LIMA</t>
  </si>
  <si>
    <t>14018 SADDLEWOOD DR</t>
  </si>
  <si>
    <t>1402 AVENIDA TRANQUILA</t>
  </si>
  <si>
    <t>1402 RANCHO SERENA RD</t>
  </si>
  <si>
    <t>RANCHO SANTA FE</t>
  </si>
  <si>
    <t>1403 HAWKS VISTA LN</t>
  </si>
  <si>
    <t>1403 WOODEN VALLEY ST</t>
  </si>
  <si>
    <t>14034 BARRYMORE ST</t>
  </si>
  <si>
    <t>14039 HIGH SIERRA RD</t>
  </si>
  <si>
    <t>1404 LUCKY ST</t>
  </si>
  <si>
    <t>1404 SAN CARLOS PL</t>
  </si>
  <si>
    <t>14044 ARBOLITOS DR</t>
  </si>
  <si>
    <t>14044 RANCHO SANTA FE LAKES DR</t>
  </si>
  <si>
    <t>14045 STONEY GATE PL</t>
  </si>
  <si>
    <t>14047 DOGWOOD RD</t>
  </si>
  <si>
    <t>1405 APEX PL</t>
  </si>
  <si>
    <t>14052 PEBBLE BROOK LN</t>
  </si>
  <si>
    <t>14053 CAPEWOOD LN</t>
  </si>
  <si>
    <t>14061 SADDLEWOOD DR</t>
  </si>
  <si>
    <t>14064 MONTFORT CT</t>
  </si>
  <si>
    <t>1407 OLIVET LN</t>
  </si>
  <si>
    <t>1407 SHADOW HILLS DR</t>
  </si>
  <si>
    <t>1408 BELMONT PL</t>
  </si>
  <si>
    <t>1408 DARWIN DR</t>
  </si>
  <si>
    <t>1409 APEX PL</t>
  </si>
  <si>
    <t>1409 CAMINO ZALCE</t>
  </si>
  <si>
    <t>1409 SAN CARLOS PL</t>
  </si>
  <si>
    <t>14090 CALLE DE VISTA</t>
  </si>
  <si>
    <t>14093 ARBOLITOS DR</t>
  </si>
  <si>
    <t>141 BEECHTREE DR</t>
  </si>
  <si>
    <t>141 MAGDALENA DR</t>
  </si>
  <si>
    <t>141 RIVER ROCK CT</t>
  </si>
  <si>
    <t>1410 10TH ST</t>
  </si>
  <si>
    <t>1410 CARPINTERIA ST</t>
  </si>
  <si>
    <t>1410 VIEJAS VIEW LN</t>
  </si>
  <si>
    <t>14108 VIA CORSINI</t>
  </si>
  <si>
    <t>1412 LANGFORD ST</t>
  </si>
  <si>
    <t>1412 PAPIN ST</t>
  </si>
  <si>
    <t>14124 PROCTOR VALLEY RD</t>
  </si>
  <si>
    <t>14127 EL DOLORA WAY</t>
  </si>
  <si>
    <t>14128 MOUNTAIN VIEW CT</t>
  </si>
  <si>
    <t>1413 LA JOLLA RANCHO RD</t>
  </si>
  <si>
    <t>1413 LAKERIDGE LN</t>
  </si>
  <si>
    <t>1413 MELROSE AVE</t>
  </si>
  <si>
    <t>1414 GOLDEN CREST DR</t>
  </si>
  <si>
    <t>14149 RIO CT</t>
  </si>
  <si>
    <t>1415 BELLEAIRE ST</t>
  </si>
  <si>
    <t>1415 SAVOY CIR</t>
  </si>
  <si>
    <t>14151 PALISADES DR</t>
  </si>
  <si>
    <t>1416 ALPINE PL</t>
  </si>
  <si>
    <t>1416 HAWKS VISTA LN</t>
  </si>
  <si>
    <t>1417 CRESSA CT</t>
  </si>
  <si>
    <t>1417 FILMORE PL</t>
  </si>
  <si>
    <t>14186 RECUERDO DR</t>
  </si>
  <si>
    <t>1419 N IVY ST</t>
  </si>
  <si>
    <t>142 8TH ST</t>
  </si>
  <si>
    <t>142 WINDVANE LN</t>
  </si>
  <si>
    <t>1420 CALAVO DR</t>
  </si>
  <si>
    <t>1420 OLIVE ST</t>
  </si>
  <si>
    <t>1421 OCEAN FRONT ST</t>
  </si>
  <si>
    <t>1421 WOODROW AVE</t>
  </si>
  <si>
    <t>14222 HALPER RD</t>
  </si>
  <si>
    <t>14226 BOUNTY WAY</t>
  </si>
  <si>
    <t>14228 SANDHILL RD</t>
  </si>
  <si>
    <t>14229 FRAME RD</t>
  </si>
  <si>
    <t>1423 CASCADE PL</t>
  </si>
  <si>
    <t>14236 SANDHILL RD</t>
  </si>
  <si>
    <t>14238 AUGUSTA DR</t>
  </si>
  <si>
    <t>14239 AUGUSTA DR</t>
  </si>
  <si>
    <t>14239 SEABRIDGE LN</t>
  </si>
  <si>
    <t>1424 ALEXANDRIA DR</t>
  </si>
  <si>
    <t>1424 CALLE PL</t>
  </si>
  <si>
    <t>1424 CUYAMACA AVE</t>
  </si>
  <si>
    <t>1424 WHITESTONE RD</t>
  </si>
  <si>
    <t>14242 MANGO DR</t>
  </si>
  <si>
    <t>1425 MANZANA WAY</t>
  </si>
  <si>
    <t>1425 WELSH WAY</t>
  </si>
  <si>
    <t>1426 CARPINTERIA ST</t>
  </si>
  <si>
    <t>14265 COEUR D ALENE CT</t>
  </si>
  <si>
    <t>14265 LEGACY LN</t>
  </si>
  <si>
    <t>1428 BLAIRWOOD AVE</t>
  </si>
  <si>
    <t>1428 NOLAN AVE</t>
  </si>
  <si>
    <t>14301 SLADON CT</t>
  </si>
  <si>
    <t>14312 SALIDA DEL SOL</t>
  </si>
  <si>
    <t>14315 MANGO CV</t>
  </si>
  <si>
    <t>14320 HIGH VALLEY RD</t>
  </si>
  <si>
    <t>1433 HUNSAKER ST</t>
  </si>
  <si>
    <t>1433 RIVER CREST RD</t>
  </si>
  <si>
    <t>1433 STEEN CIR</t>
  </si>
  <si>
    <t>14336 VIA BARODA</t>
  </si>
  <si>
    <t>1434 OAKPOINT AVE</t>
  </si>
  <si>
    <t>14356 MARIANOPOLIS WAY</t>
  </si>
  <si>
    <t>1436 MOSAIC GLN</t>
  </si>
  <si>
    <t>1437 KECK RD</t>
  </si>
  <si>
    <t>1437 NATALIA CT</t>
  </si>
  <si>
    <t>14376 SAWGRASS CIR</t>
  </si>
  <si>
    <t>1438 ORTEGA ST</t>
  </si>
  <si>
    <t>144 CROYDON LN</t>
  </si>
  <si>
    <t>1440 HIGHLAND DR</t>
  </si>
  <si>
    <t>14406 POWAY RD</t>
  </si>
  <si>
    <t>1441 BARNETT RD</t>
  </si>
  <si>
    <t>1441 RINCON VILLA DR</t>
  </si>
  <si>
    <t>14412 MIL ARBOLES</t>
  </si>
  <si>
    <t>14419 SESPE PL</t>
  </si>
  <si>
    <t>14422 KIMDA CT</t>
  </si>
  <si>
    <t>14424 N CHURCH SQ</t>
  </si>
  <si>
    <t>14425 RANGE PARK RD</t>
  </si>
  <si>
    <t>14432 MAPLEWOOD ST</t>
  </si>
  <si>
    <t>1444 BURGUNDY RD</t>
  </si>
  <si>
    <t>1444 PHILLIPS CIR</t>
  </si>
  <si>
    <t>14440 VICTORIA ESTATES LN</t>
  </si>
  <si>
    <t>14443 HIGHWAY 67</t>
  </si>
  <si>
    <t>14445 HILLNDALE WAY</t>
  </si>
  <si>
    <t>14446 SESPE PL</t>
  </si>
  <si>
    <t>14455 PAUMA VISTA DR</t>
  </si>
  <si>
    <t>1446 COTTONWOOD CT</t>
  </si>
  <si>
    <t>1448 SANTA MARTA CT</t>
  </si>
  <si>
    <t>14485 CAMINITO LAZANJA</t>
  </si>
  <si>
    <t>1452 MILAN GLN</t>
  </si>
  <si>
    <t>1452 SPYGLASS CT</t>
  </si>
  <si>
    <t>14520 RED HAWK LN</t>
  </si>
  <si>
    <t>14522 LAS HACIENDAS</t>
  </si>
  <si>
    <t>14524 MAPLEWOOD ST</t>
  </si>
  <si>
    <t>14529 SACO ST</t>
  </si>
  <si>
    <t>1453 CAMINITO SICILIA</t>
  </si>
  <si>
    <t>1453 RANCHO MIA</t>
  </si>
  <si>
    <t>14538 BIDDEFORD ST</t>
  </si>
  <si>
    <t>1454 CALLE GOYA</t>
  </si>
  <si>
    <t>14541 POWAY MESA CT</t>
  </si>
  <si>
    <t>1455 LA CORTA CIR</t>
  </si>
  <si>
    <t>LEMON GROVE</t>
  </si>
  <si>
    <t>1455 VIA VISTA</t>
  </si>
  <si>
    <t>1455 WILLOW CREEK DR</t>
  </si>
  <si>
    <t>14552 VINTAGE DR</t>
  </si>
  <si>
    <t>14558 FRUITVALE RD</t>
  </si>
  <si>
    <t>1457 VILLAGE VIEW RD</t>
  </si>
  <si>
    <t>14570 KENT HILL WAY</t>
  </si>
  <si>
    <t>14572 LYONS VALLEY RD</t>
  </si>
  <si>
    <t>1458 GOLDEN SUNSET DR</t>
  </si>
  <si>
    <t>14585 RANCH TRAIL DR</t>
  </si>
  <si>
    <t>14587 YUKON ST</t>
  </si>
  <si>
    <t>1460 N TWIN OAKS VALLEY RD</t>
  </si>
  <si>
    <t>14601 APPLEBY LN</t>
  </si>
  <si>
    <t>14614 CIRCA DE CERRO</t>
  </si>
  <si>
    <t>14617 FAIRBURN ST</t>
  </si>
  <si>
    <t>14623 CARMEL RIDGE RD</t>
  </si>
  <si>
    <t>14637 EVENING STAR DR</t>
  </si>
  <si>
    <t>14638 SILVERSET ST</t>
  </si>
  <si>
    <t>1465 HOLLOW GLEN RD</t>
  </si>
  <si>
    <t>1465 LORENZ AVE</t>
  </si>
  <si>
    <t>1466 GOLFCREST PL</t>
  </si>
  <si>
    <t>1467 LAUREL AVE</t>
  </si>
  <si>
    <t>14685 DEERWOOD ST</t>
  </si>
  <si>
    <t>1469 SAN PABLO DR</t>
  </si>
  <si>
    <t>147 RIVERA CT</t>
  </si>
  <si>
    <t>1471 WOODGLEN TER</t>
  </si>
  <si>
    <t>1472 ANTOINE DR</t>
  </si>
  <si>
    <t>1472 FUERTE HEIGHTS LN</t>
  </si>
  <si>
    <t>14723 CALLE CARLA</t>
  </si>
  <si>
    <t>14736 HIGH VALLEY RD</t>
  </si>
  <si>
    <t>14741 OAKLINE RD</t>
  </si>
  <si>
    <t>1475 ANCHOR PL</t>
  </si>
  <si>
    <t>1475 AVENIDA LA POSTA</t>
  </si>
  <si>
    <t>14757 WHISPERING RIDGE RD</t>
  </si>
  <si>
    <t>14772 LYONS VALLEY RD</t>
  </si>
  <si>
    <t>1478 SALEM CT</t>
  </si>
  <si>
    <t>14802 MORNINGSIDE DR</t>
  </si>
  <si>
    <t>14808 LAS MANANAS</t>
  </si>
  <si>
    <t>14812 SUMMERBREEZE WAY</t>
  </si>
  <si>
    <t>14816 HEATHER GLEN WAY</t>
  </si>
  <si>
    <t>1482 AUTUMN WOODS PL</t>
  </si>
  <si>
    <t>1482 N WILLOWSPRING DR</t>
  </si>
  <si>
    <t>1482 OAKPOINT AVE</t>
  </si>
  <si>
    <t>14820 SATANAS ST</t>
  </si>
  <si>
    <t>14829 SUNRISE DR</t>
  </si>
  <si>
    <t>14830 PRISCILLA ST</t>
  </si>
  <si>
    <t>14845 HEATHER GLEN WAY</t>
  </si>
  <si>
    <t>14850 GABLE RIDGE RD</t>
  </si>
  <si>
    <t>14851 PENASQUITOS DR</t>
  </si>
  <si>
    <t>14855 DEERWOOD ST</t>
  </si>
  <si>
    <t>14860 SUNRISE DR</t>
  </si>
  <si>
    <t>1488 CRYSTAL CT</t>
  </si>
  <si>
    <t>1490 AVOCADO RD</t>
  </si>
  <si>
    <t>1490 CYNTHIA LN</t>
  </si>
  <si>
    <t>14907 OAK CREEK RD</t>
  </si>
  <si>
    <t>14907 WHITE BUTTE DR</t>
  </si>
  <si>
    <t>1491 H ST</t>
  </si>
  <si>
    <t>1493 BEECHTREE RD</t>
  </si>
  <si>
    <t>1493 WOODHILL ST</t>
  </si>
  <si>
    <t>14933 MORNINGSIDE DR</t>
  </si>
  <si>
    <t>1495 ARTHUR NEAL CT</t>
  </si>
  <si>
    <t>1495 MOUNTAIN MEADOW DR</t>
  </si>
  <si>
    <t>14951 CONCHOS DR</t>
  </si>
  <si>
    <t>14955 AVENIDA VENUSTO</t>
  </si>
  <si>
    <t>14969 OAK CREEK RD</t>
  </si>
  <si>
    <t>1497 CANDLELIGHT GLN</t>
  </si>
  <si>
    <t>1498 SUMMIT AVE</t>
  </si>
  <si>
    <t>15 CALLE SALTAMONTES</t>
  </si>
  <si>
    <t>15 CAMINO LIENZO</t>
  </si>
  <si>
    <t>15 CORTE VIZCAYA</t>
  </si>
  <si>
    <t>15 DUQUESA</t>
  </si>
  <si>
    <t>150 AVENIDA CHAPALA</t>
  </si>
  <si>
    <t>150 LEOMA LN</t>
  </si>
  <si>
    <t>150 MEADOWLARK AVE</t>
  </si>
  <si>
    <t>15004 PENASQUITOS DR</t>
  </si>
  <si>
    <t>1501 ANZA AVE</t>
  </si>
  <si>
    <t>1502 N WILLOWSPRING DR</t>
  </si>
  <si>
    <t>1502 SURREY CT</t>
  </si>
  <si>
    <t>15029 WOODS VALLEY RD</t>
  </si>
  <si>
    <t>15034 JENELL ST</t>
  </si>
  <si>
    <t>1504 CALLE NARCISOS</t>
  </si>
  <si>
    <t>1504 GARRISON PL</t>
  </si>
  <si>
    <t>1504 VANESSA CIR</t>
  </si>
  <si>
    <t>15044 ANDORRA WAY</t>
  </si>
  <si>
    <t>1505 GLASGOW LN</t>
  </si>
  <si>
    <t>1507 MAXWELL LN</t>
  </si>
  <si>
    <t>1507 PALOMARCOS AVE</t>
  </si>
  <si>
    <t>151 MEXICALI CT</t>
  </si>
  <si>
    <t>1510 CAMINITO SICILIA</t>
  </si>
  <si>
    <t>1510 GRADY PL</t>
  </si>
  <si>
    <t>1510 TAMARACK AVE</t>
  </si>
  <si>
    <t>15101 LARCHMONT ST</t>
  </si>
  <si>
    <t>15109 PALOMINO VALLEY PL</t>
  </si>
  <si>
    <t>15109 TOMBSTONE CREEK RD</t>
  </si>
  <si>
    <t>1511 DICKEY ST</t>
  </si>
  <si>
    <t>15130 LARCHMONT ST</t>
  </si>
  <si>
    <t>15131 LARRY ST</t>
  </si>
  <si>
    <t>15136 MOONGLOW DR</t>
  </si>
  <si>
    <t>15139 LARCHMONT ST</t>
  </si>
  <si>
    <t>1514 AVILA LN</t>
  </si>
  <si>
    <t>15148 LARCHMONT ST</t>
  </si>
  <si>
    <t>1515 NASHVILLE ST</t>
  </si>
  <si>
    <t>1516 SUNRISE DR</t>
  </si>
  <si>
    <t>1516 VINE ST</t>
  </si>
  <si>
    <t>15160 SKYRIDGE RD, B</t>
  </si>
  <si>
    <t>15164 CROSS STONE DR</t>
  </si>
  <si>
    <t>1517 COUNTRY VISTAS LN</t>
  </si>
  <si>
    <t>1517 SHADOW KNOLLS LN</t>
  </si>
  <si>
    <t>1517 W KNAPP DR</t>
  </si>
  <si>
    <t>1517 WILLOW GLEN RD</t>
  </si>
  <si>
    <t>15176 CROSS STONE DR</t>
  </si>
  <si>
    <t>1519 VENTANA DR</t>
  </si>
  <si>
    <t>1520 GLACIER RD</t>
  </si>
  <si>
    <t>15201 JENELL ST</t>
  </si>
  <si>
    <t>15208 JENELL ST</t>
  </si>
  <si>
    <t>1521 CLAVELITA PL</t>
  </si>
  <si>
    <t>1521 GOLD RUN RD</t>
  </si>
  <si>
    <t>1522 C AVE</t>
  </si>
  <si>
    <t>15220 FIRE OPAL CT</t>
  </si>
  <si>
    <t>1523 KENORA ST</t>
  </si>
  <si>
    <t>1523 SAN PABLO DR</t>
  </si>
  <si>
    <t>15234 MAPLE GROVE LN</t>
  </si>
  <si>
    <t>1524 HAVENWOOD DR</t>
  </si>
  <si>
    <t>1524 STONERIDGE CIR</t>
  </si>
  <si>
    <t>1524 SUNRISE DR</t>
  </si>
  <si>
    <t>1524 WESTMORLAND ST</t>
  </si>
  <si>
    <t>15244 MOLLY ANNE CT</t>
  </si>
  <si>
    <t>1525 VIA PEDRO</t>
  </si>
  <si>
    <t>1525 VIA SALERNO</t>
  </si>
  <si>
    <t>15260 TOPA RD</t>
  </si>
  <si>
    <t>PAUMA VALLEY</t>
  </si>
  <si>
    <t>1527 32ND ST</t>
  </si>
  <si>
    <t>1527 PRIMERA ST</t>
  </si>
  <si>
    <t>1527 WILLSON RD</t>
  </si>
  <si>
    <t>1528 GARRISON PL</t>
  </si>
  <si>
    <t>1528 SAPPHIRE DR</t>
  </si>
  <si>
    <t>153 WITHAM RD</t>
  </si>
  <si>
    <t>1530 E 5TH ST</t>
  </si>
  <si>
    <t>1530 INDEPENDENCE WAY</t>
  </si>
  <si>
    <t>1530 STANISLAUS DR</t>
  </si>
  <si>
    <t>1530 SUMMIT AVE</t>
  </si>
  <si>
    <t>1530 TABER DR</t>
  </si>
  <si>
    <t>1531 ANDORRE GLN</t>
  </si>
  <si>
    <t>15314 PASEO AJANTA</t>
  </si>
  <si>
    <t>15316 MOONGLOW DR</t>
  </si>
  <si>
    <t>1532 GUIZOT ST</t>
  </si>
  <si>
    <t>1532 SAPPHIRE DR</t>
  </si>
  <si>
    <t>15322 WYEPORT RD</t>
  </si>
  <si>
    <t>1533 MARION CT</t>
  </si>
  <si>
    <t>1533 MAX AVE</t>
  </si>
  <si>
    <t>1533 SPRING CREEK LN</t>
  </si>
  <si>
    <t>15338 FALCON CREST CT</t>
  </si>
  <si>
    <t>1534 BROOKSIDE CT</t>
  </si>
  <si>
    <t>1535 CALLE LETICIA</t>
  </si>
  <si>
    <t>1535 FALLING STAR DR</t>
  </si>
  <si>
    <t>1535 LINBROOK DR</t>
  </si>
  <si>
    <t>15354 PASO ROBLES PL</t>
  </si>
  <si>
    <t>1536 MILLBRAE CT</t>
  </si>
  <si>
    <t>1537 BANYAN DR</t>
  </si>
  <si>
    <t>1537 CARPINTERIA ST</t>
  </si>
  <si>
    <t>1537 MANZANA WAY</t>
  </si>
  <si>
    <t>15373 ANDORRA WAY</t>
  </si>
  <si>
    <t>1538 VANESSA CIR</t>
  </si>
  <si>
    <t>1539 SONORA DR</t>
  </si>
  <si>
    <t>1539 WALTON ST</t>
  </si>
  <si>
    <t>154 EL CAMINO PEQUENO</t>
  </si>
  <si>
    <t>154 JAMUL AVE</t>
  </si>
  <si>
    <t>1541 FAIRWAY VIS</t>
  </si>
  <si>
    <t>1541 GRANGER AVE</t>
  </si>
  <si>
    <t>1541 WYATT PL</t>
  </si>
  <si>
    <t>15425 PAUMA VALLEY DR</t>
  </si>
  <si>
    <t>1543 MAX AVE</t>
  </si>
  <si>
    <t>1543 POINT DUME CT</t>
  </si>
  <si>
    <t>1544 ANTOINE DR</t>
  </si>
  <si>
    <t>1544 ELEVATION RD</t>
  </si>
  <si>
    <t>1545 BEDFORD AVE</t>
  </si>
  <si>
    <t>1545 CARPINTERIA ST</t>
  </si>
  <si>
    <t>1545 CHERT DR</t>
  </si>
  <si>
    <t>1545 FAIR GLEN RD</t>
  </si>
  <si>
    <t>1545 VIA ELISA DR</t>
  </si>
  <si>
    <t>1546 DUBLIN LN</t>
  </si>
  <si>
    <t>15462 MARKAR RD</t>
  </si>
  <si>
    <t>15486 MARKAR RD</t>
  </si>
  <si>
    <t>1550 STOW GROVE AVE</t>
  </si>
  <si>
    <t>1552 MESA BROOK ST</t>
  </si>
  <si>
    <t>15525 CALDAS DE REYES</t>
  </si>
  <si>
    <t>15528 CALISTOGA DR</t>
  </si>
  <si>
    <t>1553 VIA BOTERO</t>
  </si>
  <si>
    <t>15536 MISSION PRESERVE PL</t>
  </si>
  <si>
    <t>1554 BRIGHTON GLEN RD</t>
  </si>
  <si>
    <t>1554 INDIAN SUMMER CT</t>
  </si>
  <si>
    <t>15541 TANNER RIDGE CT</t>
  </si>
  <si>
    <t>15543 PASEO AJANTA</t>
  </si>
  <si>
    <t>1555 GUSTAVO ST</t>
  </si>
  <si>
    <t>1555 LOWER LAKE CT</t>
  </si>
  <si>
    <t>15563 CAMDEN PL</t>
  </si>
  <si>
    <t>15566 CANTON RIDGE TER</t>
  </si>
  <si>
    <t>1557 CALLE TULIPANES</t>
  </si>
  <si>
    <t>15571 HARROW LN</t>
  </si>
  <si>
    <t>1558 BLACK WALNUT DR</t>
  </si>
  <si>
    <t>15586 S RISING RIVER PL</t>
  </si>
  <si>
    <t>1559 HIGHRIDGE DR</t>
  </si>
  <si>
    <t>1559 RAMBLEWOOD RD</t>
  </si>
  <si>
    <t>156 4TH AVE</t>
  </si>
  <si>
    <t>156 WOODTHRUSH LN</t>
  </si>
  <si>
    <t>1560 CORTE BOTANICAS</t>
  </si>
  <si>
    <t>15609 CALISTOGA DR</t>
  </si>
  <si>
    <t>1561 NEPTUNE AVE</t>
  </si>
  <si>
    <t>1561 ROSE WAY</t>
  </si>
  <si>
    <t>15611 S CHEVY CHASE</t>
  </si>
  <si>
    <t>15614 PETERS STONE CT</t>
  </si>
  <si>
    <t>15615 VISTA VICENTE DR</t>
  </si>
  <si>
    <t>15617 HAYDEN LAKE PL</t>
  </si>
  <si>
    <t>1564 GOLD RUN RD</t>
  </si>
  <si>
    <t>15641 BOULDER MOUNTAIN RD</t>
  </si>
  <si>
    <t>15650 VIA SANTA PRADERA</t>
  </si>
  <si>
    <t>15655 TANNER RIDGE RD</t>
  </si>
  <si>
    <t>1567 E CHASE AVE</t>
  </si>
  <si>
    <t>1568 PICKET FENCE DR</t>
  </si>
  <si>
    <t>1569 ALCALA CT</t>
  </si>
  <si>
    <t>15694 RIPARIAN RD</t>
  </si>
  <si>
    <t>157 F ST</t>
  </si>
  <si>
    <t>1571 SUMMER CREEK CT</t>
  </si>
  <si>
    <t>15717 TANNER RIDGE RD</t>
  </si>
  <si>
    <t>1572 ANGEL PL</t>
  </si>
  <si>
    <t>1572 HILLSBOROUGH ST</t>
  </si>
  <si>
    <t>1572 ROMA DR</t>
  </si>
  <si>
    <t>1573 STARGAZE DR</t>
  </si>
  <si>
    <t>1574 MAYWOOD CT</t>
  </si>
  <si>
    <t>1574 VILLAGE VIEW RD</t>
  </si>
  <si>
    <t>15753 1/4 LYONS VALLEY RD</t>
  </si>
  <si>
    <t>15753 1/4 LYONS VALLEY RD, B</t>
  </si>
  <si>
    <t>1576 SKYLINE DR</t>
  </si>
  <si>
    <t>1577 LAUREL CIR</t>
  </si>
  <si>
    <t>15770 OAK VALLEY RD</t>
  </si>
  <si>
    <t>15770 THOMAS PAINE DR</t>
  </si>
  <si>
    <t>15772 PASEO DEL SUR</t>
  </si>
  <si>
    <t>15779 TANNER RIDGE RD</t>
  </si>
  <si>
    <t>1579 EDEN CT</t>
  </si>
  <si>
    <t>1580 CHATSWORTH BLVD</t>
  </si>
  <si>
    <t>1580 COUNTRY VISTAS LN</t>
  </si>
  <si>
    <t>1580 DUNSMUIR CT</t>
  </si>
  <si>
    <t>1580 SANTA BARBARA ST</t>
  </si>
  <si>
    <t>15807 ROSEMONT LN</t>
  </si>
  <si>
    <t>15814 BENT TREE RD</t>
  </si>
  <si>
    <t>1582 OLIVE AVE</t>
  </si>
  <si>
    <t>15822 MONTE ALTO TER</t>
  </si>
  <si>
    <t>1584 ACHESON ST</t>
  </si>
  <si>
    <t>15845 LESAR PL</t>
  </si>
  <si>
    <t>15850 THOMAS PAINE DR</t>
  </si>
  <si>
    <t>15858 ANJOU LN</t>
  </si>
  <si>
    <t>1586 VISTA CLARIDAD</t>
  </si>
  <si>
    <t>1588 WILDGROVE WAY</t>
  </si>
  <si>
    <t>15895 BROMEGRASS CT</t>
  </si>
  <si>
    <t>159 FALCONER RD</t>
  </si>
  <si>
    <t>15903 POMEROL LN</t>
  </si>
  <si>
    <t>15908 CAMINITO AIRE PURO</t>
  </si>
  <si>
    <t>1591 DUMAR AVE</t>
  </si>
  <si>
    <t>1591 OLEANDER AVE</t>
  </si>
  <si>
    <t>15918 ANJOU LN</t>
  </si>
  <si>
    <t>15923 SINCLAIR ST</t>
  </si>
  <si>
    <t>15927 RANCH HOLLOW RD</t>
  </si>
  <si>
    <t>1594 MESA VERDE DR</t>
  </si>
  <si>
    <t>15940 LITTEN WAY</t>
  </si>
  <si>
    <t>15941 ARENA DR</t>
  </si>
  <si>
    <t>15942 BRANTNER LN</t>
  </si>
  <si>
    <t>15951 CARAS CT</t>
  </si>
  <si>
    <t>1596 BATH AVE</t>
  </si>
  <si>
    <t>1596 LOKOYA DR</t>
  </si>
  <si>
    <t>1599 KEYSER CT</t>
  </si>
  <si>
    <t>16 BLUE ANCHOR CAY RD</t>
  </si>
  <si>
    <t>16 REGALO DR</t>
  </si>
  <si>
    <t>16 TANDEO DR</t>
  </si>
  <si>
    <t>16 WRANGLER CT</t>
  </si>
  <si>
    <t>1600 BULL CANYON RD</t>
  </si>
  <si>
    <t>1601 EMERALD POINT CT</t>
  </si>
  <si>
    <t>1601 JOSHUA TREE LN</t>
  </si>
  <si>
    <t>1601 LA BONITA CT</t>
  </si>
  <si>
    <t>1601 MISSION MEADOWS DR</t>
  </si>
  <si>
    <t>1601 TURQUOISE DR</t>
  </si>
  <si>
    <t>16024 EUCALYPTUS HEIGHTS RD</t>
  </si>
  <si>
    <t>16027 SUMMER SAGE RD</t>
  </si>
  <si>
    <t>1603 PACIFIC RANCH DR</t>
  </si>
  <si>
    <t>1603 PLEASANTON RD</t>
  </si>
  <si>
    <t>16032 PUERTA DEL SOL</t>
  </si>
  <si>
    <t>16050 LOOSE CREEK RD</t>
  </si>
  <si>
    <t>16053 AVENIDA LAMEGO</t>
  </si>
  <si>
    <t>16055 NEWTON HL</t>
  </si>
  <si>
    <t>16059 PUERTA DEL SOL</t>
  </si>
  <si>
    <t>1606 FORSBERG CT</t>
  </si>
  <si>
    <t>1607 EMERALD POINT CT</t>
  </si>
  <si>
    <t>1607 TOWELL LN</t>
  </si>
  <si>
    <t>1608 PALOMARCOS AVE</t>
  </si>
  <si>
    <t>1608 SUNRISE DR</t>
  </si>
  <si>
    <t>1608 WESTMORLAND ST</t>
  </si>
  <si>
    <t>16080 RUNNING DEER TRL</t>
  </si>
  <si>
    <t>1609 ASHLEY RD</t>
  </si>
  <si>
    <t>161 RAMONA WAY</t>
  </si>
  <si>
    <t>1610 NORSTAR LN</t>
  </si>
  <si>
    <t>16104 PODERIO CT</t>
  </si>
  <si>
    <t>16105 VIA MADERA CIR E</t>
  </si>
  <si>
    <t>1612 MELROSE AVE</t>
  </si>
  <si>
    <t>1612 WAGON WHEEL DR</t>
  </si>
  <si>
    <t>16125 SPANGLER PEAK RD</t>
  </si>
  <si>
    <t>16126 SCARBERY RD</t>
  </si>
  <si>
    <t>16129 FALCON CREST DR</t>
  </si>
  <si>
    <t>1613 ARABIAN WAY</t>
  </si>
  <si>
    <t>1613 SHIELDS AVE</t>
  </si>
  <si>
    <t>1613 WAGON WHEEL DR</t>
  </si>
  <si>
    <t>16135 BENNY LEE DR</t>
  </si>
  <si>
    <t>1614 CARRIAGE CIR</t>
  </si>
  <si>
    <t>1614 HIMMER CT</t>
  </si>
  <si>
    <t>16142 OAK SPRINGS DR</t>
  </si>
  <si>
    <t>16144 HAMPSON PL</t>
  </si>
  <si>
    <t>1615 CYPRESS AVE</t>
  </si>
  <si>
    <t>1615 SAN MIGUEL AVE</t>
  </si>
  <si>
    <t>1617 GRIFFIN ST</t>
  </si>
  <si>
    <t>1617 JONES ST</t>
  </si>
  <si>
    <t>16174 PAUMA VALLEY DR</t>
  </si>
  <si>
    <t>16175 MARTINCOIT RD</t>
  </si>
  <si>
    <t>1618 OLAMAR WAY</t>
  </si>
  <si>
    <t>16186 RIMSTONE LN</t>
  </si>
  <si>
    <t>1620 EASTER PL</t>
  </si>
  <si>
    <t>16208 VIA MONTEREY</t>
  </si>
  <si>
    <t>1621 VAQUERO GLN</t>
  </si>
  <si>
    <t>16211 OAK SPRINGS DR</t>
  </si>
  <si>
    <t>16212 SWARTZ CANYON RD</t>
  </si>
  <si>
    <t>16225 DEER RIDGE RD</t>
  </si>
  <si>
    <t>16226 ARENA DR</t>
  </si>
  <si>
    <t>16227 OAK CREEK TRL</t>
  </si>
  <si>
    <t>1624 LUDINGTON LN</t>
  </si>
  <si>
    <t>16248 CAMDEN CIR</t>
  </si>
  <si>
    <t>1625 LA VERDE DR</t>
  </si>
  <si>
    <t>16254 SUMMER SAGE RD</t>
  </si>
  <si>
    <t>16255 VIA EMBELESO</t>
  </si>
  <si>
    <t>16256 ARENA PL</t>
  </si>
  <si>
    <t>1626 HIGH CREST PL</t>
  </si>
  <si>
    <t>1626 IRWIN ST</t>
  </si>
  <si>
    <t>1627 CORONADO AVE</t>
  </si>
  <si>
    <t>16275 AVENIDA SUAVIDAD</t>
  </si>
  <si>
    <t>16285 ORCHARD BEND RD</t>
  </si>
  <si>
    <t>16289 LONE BLUFF WAY</t>
  </si>
  <si>
    <t>1629 BLOSSOM FIELD WAY</t>
  </si>
  <si>
    <t>1629 MESA VERDE DR</t>
  </si>
  <si>
    <t>163 G AVE</t>
  </si>
  <si>
    <t>1630 CARRIAGE CIR</t>
  </si>
  <si>
    <t>1630 STEWART ST</t>
  </si>
  <si>
    <t>1630 VIA SAGE</t>
  </si>
  <si>
    <t>16303 ALIPAZ CT</t>
  </si>
  <si>
    <t>16305 ARENA DR</t>
  </si>
  <si>
    <t>1631 S PACIFIC ST</t>
  </si>
  <si>
    <t>1631 VAQUERO GLN</t>
  </si>
  <si>
    <t>16327 PINTO RIDGE DR</t>
  </si>
  <si>
    <t>1633 MOON ROCK RD</t>
  </si>
  <si>
    <t>16333 SWARTZ CANYON RD</t>
  </si>
  <si>
    <t>16334 OAK SPRINGS DR</t>
  </si>
  <si>
    <t>1634 FRIENDSHIP LN</t>
  </si>
  <si>
    <t>1634 SHIRE AVE</t>
  </si>
  <si>
    <t>16348 COUNTRY DAY RD</t>
  </si>
  <si>
    <t>1635 E H ST</t>
  </si>
  <si>
    <t>16357 HIGHWAY 67</t>
  </si>
  <si>
    <t>1636 HILLSBOROUGH ST</t>
  </si>
  <si>
    <t>1637 SCOTT PL</t>
  </si>
  <si>
    <t>1637 SUMMIT LN</t>
  </si>
  <si>
    <t>1638 ALAPAT DR</t>
  </si>
  <si>
    <t>1639 CORTE ORCHIDIA</t>
  </si>
  <si>
    <t>1639 WINDEMERE DR</t>
  </si>
  <si>
    <t>164 JUPITER ST</t>
  </si>
  <si>
    <t>164 SOUTHERN RD</t>
  </si>
  <si>
    <t>1640 SCOTT PL</t>
  </si>
  <si>
    <t>16402 ROCA DR</t>
  </si>
  <si>
    <t>16404 SUNSTONE DR</t>
  </si>
  <si>
    <t>1641 ARTEMISIA CT</t>
  </si>
  <si>
    <t>1641 KENORA DR</t>
  </si>
  <si>
    <t>16414 OPEN VIEW RD</t>
  </si>
  <si>
    <t>1642 JUNIPERHILL DR</t>
  </si>
  <si>
    <t>16427 AVENIDA FLORENCIA</t>
  </si>
  <si>
    <t>16428 SUMMER SAGE RD</t>
  </si>
  <si>
    <t>16428 SWARTZ CANYON RD</t>
  </si>
  <si>
    <t>1643 LANDQUIST DR</t>
  </si>
  <si>
    <t>1643 MOONBEAM LN</t>
  </si>
  <si>
    <t>1643 OAK VIEW TER</t>
  </si>
  <si>
    <t>16432 AMBROSE LN</t>
  </si>
  <si>
    <t>1646 SWALLOW DR</t>
  </si>
  <si>
    <t>16467 RANCHO DE KEVIN RD</t>
  </si>
  <si>
    <t>1647 AVENIDA ANDANTE</t>
  </si>
  <si>
    <t>16473 RAMADA DR</t>
  </si>
  <si>
    <t>1653 SAN LUIS REY AVE</t>
  </si>
  <si>
    <t>16535 MARTINCOIT RD</t>
  </si>
  <si>
    <t>1654 CALLE LAS CASAS</t>
  </si>
  <si>
    <t>1654 PEPPER DR</t>
  </si>
  <si>
    <t>1655 GAMBLE LN</t>
  </si>
  <si>
    <t>1655 MISSION CLIFF DR</t>
  </si>
  <si>
    <t>16551 CORTE PAULINA</t>
  </si>
  <si>
    <t>1656 FALCON PEAK ST</t>
  </si>
  <si>
    <t>16561 CALLE PULIDO</t>
  </si>
  <si>
    <t>16580 GUEJITO RD</t>
  </si>
  <si>
    <t>16583 HIGHLAND VALLEY RD</t>
  </si>
  <si>
    <t>1659 OLYMPUS LOOP DR</t>
  </si>
  <si>
    <t>1660 CHATSWORTH BLVD</t>
  </si>
  <si>
    <t>16602 WIKIUP RD</t>
  </si>
  <si>
    <t>16605 AVENIDA FLORENCIA</t>
  </si>
  <si>
    <t>1661 MILAN WAY</t>
  </si>
  <si>
    <t>16614 SWARTZ CANYON RD</t>
  </si>
  <si>
    <t>1662 CARRIAGE CIR</t>
  </si>
  <si>
    <t>1662 PETAL DR</t>
  </si>
  <si>
    <t>16631 AVENIDA MOLINO VI</t>
  </si>
  <si>
    <t>1664 MILAN WAY</t>
  </si>
  <si>
    <t>1665 MILAN WAY</t>
  </si>
  <si>
    <t>1665 ORANGE BLOSSOM WAY</t>
  </si>
  <si>
    <t>1665 SKYHAWK RD</t>
  </si>
  <si>
    <t>16652 MAVERICK LN</t>
  </si>
  <si>
    <t>1666 LOTUS GLN</t>
  </si>
  <si>
    <t>1668 ARNHEIM CT</t>
  </si>
  <si>
    <t>1668 CLOVERDALE RD</t>
  </si>
  <si>
    <t>1670 RAYNELL WAY</t>
  </si>
  <si>
    <t>16706 ARENA DR</t>
  </si>
  <si>
    <t>16707 HIGHWAY 76</t>
  </si>
  <si>
    <t>16709 VIA DE LA VALLE</t>
  </si>
  <si>
    <t>1671 ALTA VISTA DR</t>
  </si>
  <si>
    <t>1671 LISBON LN</t>
  </si>
  <si>
    <t>1671 TECALOTE DR</t>
  </si>
  <si>
    <t>16715 CALLE CORTA</t>
  </si>
  <si>
    <t>16717 SKY VALLEY DR</t>
  </si>
  <si>
    <t>16724 CRESTA DR</t>
  </si>
  <si>
    <t>1673 AMANTE CT</t>
  </si>
  <si>
    <t>1673 BARBOUR AVE</t>
  </si>
  <si>
    <t>16734 SHADY OAKS DR</t>
  </si>
  <si>
    <t>16742 GEORGIOS WAY</t>
  </si>
  <si>
    <t>1675 AVENIDA GUILLERMO</t>
  </si>
  <si>
    <t>16757 REPUBLICAN WAY</t>
  </si>
  <si>
    <t>1677 1/2 LOS ALTOS RD</t>
  </si>
  <si>
    <t>1677 MISSION MEADOWS DR</t>
  </si>
  <si>
    <t>16782 CRESCENT CREEK DR</t>
  </si>
  <si>
    <t>16786 HIGHLAND VALLEY RD</t>
  </si>
  <si>
    <t>1679 MUSTANG WAY</t>
  </si>
  <si>
    <t>1679 TRENTON WAY</t>
  </si>
  <si>
    <t>16798 SUMMIT VISTA DR</t>
  </si>
  <si>
    <t>1680 MUSTANG WAY</t>
  </si>
  <si>
    <t>16832 PINATA DR</t>
  </si>
  <si>
    <t>16837 ACEBO DR</t>
  </si>
  <si>
    <t>1684 THOMPSON AVE</t>
  </si>
  <si>
    <t>1685 TABLETOP WAY</t>
  </si>
  <si>
    <t>16898 WHISPERING OAKS LN</t>
  </si>
  <si>
    <t>169 MONARCH BAY DR</t>
  </si>
  <si>
    <t>1691 VIA ELISA DR</t>
  </si>
  <si>
    <t>1692 DEWITT ESTATES RD</t>
  </si>
  <si>
    <t>1692 MARILYN LN</t>
  </si>
  <si>
    <t>16930 BOULDER OAKS DR</t>
  </si>
  <si>
    <t>16935 ARENA WAY</t>
  </si>
  <si>
    <t>1694 1/2 LOS ALTOS RD</t>
  </si>
  <si>
    <t>16943 DORLYN WAY</t>
  </si>
  <si>
    <t>1696 THOMPSON AVE</t>
  </si>
  <si>
    <t>16961 DORLYN WAY</t>
  </si>
  <si>
    <t>1697 GREENWOOD PL</t>
  </si>
  <si>
    <t>16984 OBSIDIAN DR</t>
  </si>
  <si>
    <t>17 CORTE EL BRAZO</t>
  </si>
  <si>
    <t>17 E SIERRA WAY</t>
  </si>
  <si>
    <t>17 VIA CUENTA NUEVA</t>
  </si>
  <si>
    <t>17 VIA PICATO</t>
  </si>
  <si>
    <t>170 CAMINO ENTRADA</t>
  </si>
  <si>
    <t>17025 CAPILLA CT</t>
  </si>
  <si>
    <t>1706 COTA CT</t>
  </si>
  <si>
    <t>1706 MALDEN ST</t>
  </si>
  <si>
    <t>1706 PICKET FENCE DR</t>
  </si>
  <si>
    <t>17065 OLMEDA WAY</t>
  </si>
  <si>
    <t>1708 LAS CASITAS DR</t>
  </si>
  <si>
    <t>BORREGO SPRINGS</t>
  </si>
  <si>
    <t>1709 WEATHERWOOD CT</t>
  </si>
  <si>
    <t>1710 SANTA MARGARITA DR</t>
  </si>
  <si>
    <t>17105 CLIQUOT CT</t>
  </si>
  <si>
    <t>1711 ALAQUINAS DR</t>
  </si>
  <si>
    <t>1711 INDIGO LN</t>
  </si>
  <si>
    <t>17113 WOODSON VIEW LN</t>
  </si>
  <si>
    <t>17114 PRADO PL</t>
  </si>
  <si>
    <t>17117 Skyline Truck Trl</t>
  </si>
  <si>
    <t>Jamul</t>
  </si>
  <si>
    <t>17118 CLIQUOT CT</t>
  </si>
  <si>
    <t>1713 OCONNOR AVE</t>
  </si>
  <si>
    <t>1713 PEPPERWOOD DR</t>
  </si>
  <si>
    <t>1713 W 11TH AVE</t>
  </si>
  <si>
    <t>1714 ITHACA ST</t>
  </si>
  <si>
    <t>17140 SILVER PINE RD</t>
  </si>
  <si>
    <t>17145 PACATO CT</t>
  </si>
  <si>
    <t>1715 YADA PL</t>
  </si>
  <si>
    <t>17154 BERNARDO OAKS DR</t>
  </si>
  <si>
    <t>17165 SAN ANTONIO ROSE CT</t>
  </si>
  <si>
    <t>1718 MANZANA WAY</t>
  </si>
  <si>
    <t>17180 RANCHO SUENOS RD</t>
  </si>
  <si>
    <t>17182 TAM O SHANTER DR</t>
  </si>
  <si>
    <t>172 DORMAE LN</t>
  </si>
  <si>
    <t>172 E ORLANDO ST</t>
  </si>
  <si>
    <t>172 MARIGOLD PL</t>
  </si>
  <si>
    <t>17208 CUVEE CT</t>
  </si>
  <si>
    <t>1721 BALMORAL CT</t>
  </si>
  <si>
    <t>1721 DUVAL ST</t>
  </si>
  <si>
    <t>1721 ELDRED LN</t>
  </si>
  <si>
    <t>17217 RALPHS RANCH RD</t>
  </si>
  <si>
    <t>1722 IVY RD</t>
  </si>
  <si>
    <t>1722 LEMONADEBERRY LN</t>
  </si>
  <si>
    <t>17229 RALPHS RANCH RD</t>
  </si>
  <si>
    <t>1723 MEDINAH RD</t>
  </si>
  <si>
    <t>1723 WILDFLOWER CT</t>
  </si>
  <si>
    <t>17242 SAINT HELENA DR</t>
  </si>
  <si>
    <t>17247 TAM O SHANTER DR</t>
  </si>
  <si>
    <t>1725 CROSSROADS ST</t>
  </si>
  <si>
    <t>1725 OCONNOR AVE</t>
  </si>
  <si>
    <t>1725 WIND RIVER RD</t>
  </si>
  <si>
    <t>17258 AMARILLO RD</t>
  </si>
  <si>
    <t>1726 MEDINAH RD</t>
  </si>
  <si>
    <t>1726 SOTO ST</t>
  </si>
  <si>
    <t>17271 TAM O SHANTER DR</t>
  </si>
  <si>
    <t>17274 CALLE MAYOR</t>
  </si>
  <si>
    <t>1728 HANSON LN</t>
  </si>
  <si>
    <t>1728 PANORAMA RD</t>
  </si>
  <si>
    <t>1728 WASHINGTON PL</t>
  </si>
  <si>
    <t>1729 VISTA DEL VALLE BLVD</t>
  </si>
  <si>
    <t>17291 BERNARDO VISTA DR</t>
  </si>
  <si>
    <t>1730 REED AVE</t>
  </si>
  <si>
    <t>17309 TABLERO CT</t>
  </si>
  <si>
    <t>1731 DEERFIELD RD</t>
  </si>
  <si>
    <t>1731 PORTERFIELD PL</t>
  </si>
  <si>
    <t>17315 SAINT ANDREWS DR</t>
  </si>
  <si>
    <t>1732 DOWNS ST</t>
  </si>
  <si>
    <t>17328 4S RANCH PKWY</t>
  </si>
  <si>
    <t>17345 TABLERO CT</t>
  </si>
  <si>
    <t>17349 ALBERT AVE</t>
  </si>
  <si>
    <t>1736 QUIET TRAIL DR</t>
  </si>
  <si>
    <t>17366 TABLERO PL</t>
  </si>
  <si>
    <t>1737 HAMPTON CT</t>
  </si>
  <si>
    <t>1737 PROMENADE CIR</t>
  </si>
  <si>
    <t>1739 DORAL GLN</t>
  </si>
  <si>
    <t>1741 GLIDDEN CT</t>
  </si>
  <si>
    <t>1741 MISSION CLIFF DR</t>
  </si>
  <si>
    <t>1741 NILO WAY</t>
  </si>
  <si>
    <t>1741 SHIRE AVE</t>
  </si>
  <si>
    <t>17411 RALPHS RANCH RD</t>
  </si>
  <si>
    <t>17413 CIRCA DEL NORTE</t>
  </si>
  <si>
    <t>1743 HAYDN DR</t>
  </si>
  <si>
    <t>17430 LUNA DE MIEL</t>
  </si>
  <si>
    <t>17430 PLAZA DE LA ROSA</t>
  </si>
  <si>
    <t>17432 ALVA RD</t>
  </si>
  <si>
    <t>17435 VIA DEL BRAVO</t>
  </si>
  <si>
    <t>1745 CREEKSIDE LN</t>
  </si>
  <si>
    <t>1745 RUBENSTEIN DR</t>
  </si>
  <si>
    <t>1745 TIERRA LIBERTIA RD</t>
  </si>
  <si>
    <t>1746 SMOKEY LN</t>
  </si>
  <si>
    <t>1747 HILL TOP LN</t>
  </si>
  <si>
    <t>17472 BERNARDO OAKS DR</t>
  </si>
  <si>
    <t>1748 KENWOOD PL</t>
  </si>
  <si>
    <t>1748 PERRIN PL</t>
  </si>
  <si>
    <t>1749 SIERRA VERDE RD</t>
  </si>
  <si>
    <t>175 DEEP DELL RD</t>
  </si>
  <si>
    <t>1750 MANOR DR</t>
  </si>
  <si>
    <t>1750 SIERRA VERDE RD</t>
  </si>
  <si>
    <t>17517 SAINT ANDREWS DR</t>
  </si>
  <si>
    <t>1752 KLAUBER AVE</t>
  </si>
  <si>
    <t>1752 PEPPERWOOD DR</t>
  </si>
  <si>
    <t>17524 CUMANA TER</t>
  </si>
  <si>
    <t>1753 CRYSTAL RIDGE WAY</t>
  </si>
  <si>
    <t>1754 CORTE DE LAS PIEDRAS</t>
  </si>
  <si>
    <t>17555 BOCAGE PT</t>
  </si>
  <si>
    <t>17556 CUMANA TER</t>
  </si>
  <si>
    <t>1757 SIERRA VERDE RD</t>
  </si>
  <si>
    <t>1757 THE WOODS DR</t>
  </si>
  <si>
    <t>17582 MATINAL RD</t>
  </si>
  <si>
    <t>17594 CIRCA ORIENTE</t>
  </si>
  <si>
    <t>1760 PEPPER HILL DR</t>
  </si>
  <si>
    <t>1760 PLANTATION WAY</t>
  </si>
  <si>
    <t>1761 QUIET TRAIL DR</t>
  </si>
  <si>
    <t>17617 ALVA RD</t>
  </si>
  <si>
    <t>17627 FRONDOSO DR</t>
  </si>
  <si>
    <t>1764 BLANDO LN</t>
  </si>
  <si>
    <t>17640 ALVA RD</t>
  </si>
  <si>
    <t>17648 PLAZA ACOSTA</t>
  </si>
  <si>
    <t>17649 MONTERO RD</t>
  </si>
  <si>
    <t>1765 SUNGROVE CT</t>
  </si>
  <si>
    <t>17669 SAINT ANDREWS DR</t>
  </si>
  <si>
    <t>1767 BOUQUET CANYON RD</t>
  </si>
  <si>
    <t>1767 SAINT STEFAN TER</t>
  </si>
  <si>
    <t>17681 DEVEREUX RD</t>
  </si>
  <si>
    <t>17685 MONTERO RD</t>
  </si>
  <si>
    <t>177 W AVENIDA JUNIPERO</t>
  </si>
  <si>
    <t>1770 LONE TREE RD</t>
  </si>
  <si>
    <t>1770 STAR CREST PL</t>
  </si>
  <si>
    <t>17701 PUERTO ORO LN, A</t>
  </si>
  <si>
    <t>17701 PUERTO ORO LN</t>
  </si>
  <si>
    <t>17702 OLD WINERY WAY</t>
  </si>
  <si>
    <t>1771 SANTA IVY AVE</t>
  </si>
  <si>
    <t>17730 PLAZA ACOSTA</t>
  </si>
  <si>
    <t>1774 LONE TREE RD</t>
  </si>
  <si>
    <t>17753 ARAWAK CT</t>
  </si>
  <si>
    <t>17759 VALLE VERDE RD</t>
  </si>
  <si>
    <t>1776 GREENFIELD DR</t>
  </si>
  <si>
    <t>1776 PANETTAH DR</t>
  </si>
  <si>
    <t>1777 HAWK VIEW DR</t>
  </si>
  <si>
    <t>1779 WHITMORE LOOP</t>
  </si>
  <si>
    <t>1780 ELDON CT</t>
  </si>
  <si>
    <t>17805 SINTONTE DR</t>
  </si>
  <si>
    <t>17837 CRECIENTE WAY</t>
  </si>
  <si>
    <t>1785 CLYDESDALE CT</t>
  </si>
  <si>
    <t>1786 ELDORA ST</t>
  </si>
  <si>
    <t>17860 SAINT ANDREWS DR</t>
  </si>
  <si>
    <t>17864 FRONDOSO DR</t>
  </si>
  <si>
    <t>1787 NEALE ST</t>
  </si>
  <si>
    <t>17881 PUEBLO VISTA LN</t>
  </si>
  <si>
    <t>17897 AGUAMIEL RD</t>
  </si>
  <si>
    <t>17899 JOYAS CT</t>
  </si>
  <si>
    <t>17916 AGUAMIEL RD</t>
  </si>
  <si>
    <t>17917 ALVA RD</t>
  </si>
  <si>
    <t>17937 RANCHO DEL SOL</t>
  </si>
  <si>
    <t>17945 ST ANDREWS DR</t>
  </si>
  <si>
    <t>17949 MYRICA LN</t>
  </si>
  <si>
    <t>17959 PUEBLO VISTA LN</t>
  </si>
  <si>
    <t>1796 AVENIDA VISTA LABERA</t>
  </si>
  <si>
    <t>17968 CAMINITO BALATA</t>
  </si>
  <si>
    <t>1798 S POINT DR</t>
  </si>
  <si>
    <t>1798 SIENNA CANYON DR</t>
  </si>
  <si>
    <t>1798 VISTA DEL LAGO</t>
  </si>
  <si>
    <t>1799 JOURNEY WAY</t>
  </si>
  <si>
    <t>18 CORTE LADINO</t>
  </si>
  <si>
    <t>18 W AVENIDA SAN GABRIEL</t>
  </si>
  <si>
    <t>180 SPANISH SPUR</t>
  </si>
  <si>
    <t>180 VILLAGE RUN E</t>
  </si>
  <si>
    <t>1801 ALTA VIEW DR</t>
  </si>
  <si>
    <t>1801 HIGH RIDGE AVE</t>
  </si>
  <si>
    <t>18020 SENCILLO LN</t>
  </si>
  <si>
    <t>18022 SKYLINE TT</t>
  </si>
  <si>
    <t>18028 OLD COACH RD</t>
  </si>
  <si>
    <t>1803 CHICAGO ST</t>
  </si>
  <si>
    <t>1804 KEYES RD</t>
  </si>
  <si>
    <t>1804 SUNRISE BLUFF DR</t>
  </si>
  <si>
    <t>1805 CRESPO DR</t>
  </si>
  <si>
    <t>18052 CHIEFTAIN CT</t>
  </si>
  <si>
    <t>1806 GLASGOW AVE</t>
  </si>
  <si>
    <t>1807 BLUE BONNET PL</t>
  </si>
  <si>
    <t>1807 FROUDE ST</t>
  </si>
  <si>
    <t>1809 HAVENWOOD DR</t>
  </si>
  <si>
    <t>1809 S PACIFIC ST</t>
  </si>
  <si>
    <t>181 CALLA AVE</t>
  </si>
  <si>
    <t>181 N VULCAN AVE</t>
  </si>
  <si>
    <t>1810 OLYMPUS LOOP DR</t>
  </si>
  <si>
    <t>1812 ALTA VISTA DR</t>
  </si>
  <si>
    <t>1812 BUTTERS RD</t>
  </si>
  <si>
    <t>18143 CAMINO DE ESTRELLAS</t>
  </si>
  <si>
    <t>18146 CHIEFTAIN CT</t>
  </si>
  <si>
    <t>1815 O AVE</t>
  </si>
  <si>
    <t>18159 MOON SONG CT</t>
  </si>
  <si>
    <t>1816 ALVARADO ST</t>
  </si>
  <si>
    <t>1816 S CLEMENTINE ST</t>
  </si>
  <si>
    <t>1817 GROVE RD</t>
  </si>
  <si>
    <t>1818 ALTA VISTA DR</t>
  </si>
  <si>
    <t>1818 WILTON RD</t>
  </si>
  <si>
    <t>1820 ALCALA CT</t>
  </si>
  <si>
    <t>1820 ALESSANDRO TRL</t>
  </si>
  <si>
    <t>1820 SEA VISTA PL</t>
  </si>
  <si>
    <t>18216 VIA GUADALMINA</t>
  </si>
  <si>
    <t>1823 MILBANK RD</t>
  </si>
  <si>
    <t>1823 VESTA DR</t>
  </si>
  <si>
    <t>18238 VERANO DR</t>
  </si>
  <si>
    <t>1824 WATSON WAY</t>
  </si>
  <si>
    <t>1825 MONTGOMERY DR</t>
  </si>
  <si>
    <t>1825 S NEVADA ST</t>
  </si>
  <si>
    <t>1826 BRABHAM ST</t>
  </si>
  <si>
    <t>1826 SEA VISTA PL</t>
  </si>
  <si>
    <t>1827 AMALFI DR</t>
  </si>
  <si>
    <t>18278 HADDEN HALL CT</t>
  </si>
  <si>
    <t>18295 HADDEN HALL CT</t>
  </si>
  <si>
    <t>1830 GRANERO PL</t>
  </si>
  <si>
    <t>1830 OLIVE ST</t>
  </si>
  <si>
    <t>1831 OAKSHIRE CT</t>
  </si>
  <si>
    <t>1831 TAMARAND WAY</t>
  </si>
  <si>
    <t>1833 S HORNE ST</t>
  </si>
  <si>
    <t>1836 NOVA GLN</t>
  </si>
  <si>
    <t>1836 SUNNY SLOPE TER</t>
  </si>
  <si>
    <t>1838 CORTE PULSERA</t>
  </si>
  <si>
    <t>1838 FRIEDRICK DR</t>
  </si>
  <si>
    <t>1839 PALO GLN</t>
  </si>
  <si>
    <t>1840 CROSSROADS ST</t>
  </si>
  <si>
    <t>1842 JASMINE ST</t>
  </si>
  <si>
    <t>1844 SUNBURY ST</t>
  </si>
  <si>
    <t>1845 LILAC LN</t>
  </si>
  <si>
    <t>18453 RAMONA VIEW DR</t>
  </si>
  <si>
    <t>1846 CORTE GALEANA</t>
  </si>
  <si>
    <t>1847 LAWNDALE RD</t>
  </si>
  <si>
    <t>1849 CIRCO DEL CIELO DR</t>
  </si>
  <si>
    <t>185 E EMERSON ST</t>
  </si>
  <si>
    <t>1850 RANCHO JANET</t>
  </si>
  <si>
    <t>1850 SEMPLE ST</t>
  </si>
  <si>
    <t>1851 CAROLYN DR</t>
  </si>
  <si>
    <t>1852 CARRIAGE LN</t>
  </si>
  <si>
    <t>1852 SKYHILL PL</t>
  </si>
  <si>
    <t>18532 CORTE FRESCO</t>
  </si>
  <si>
    <t>1854 VIA CORINA</t>
  </si>
  <si>
    <t>1855 SEFTON PL</t>
  </si>
  <si>
    <t>18568 CALLE FLORES</t>
  </si>
  <si>
    <t>18571 WESSEX ST</t>
  </si>
  <si>
    <t>1858 WIND RIVER RD</t>
  </si>
  <si>
    <t>18588 CORTE FRESCO</t>
  </si>
  <si>
    <t>1859 S ESCONDIDO BLVD</t>
  </si>
  <si>
    <t>186 CEDARIDGE DR</t>
  </si>
  <si>
    <t>1860 TREMAINE WAY</t>
  </si>
  <si>
    <t>1861 THELBORN WAY</t>
  </si>
  <si>
    <t>18626 LOCKSLEY ST</t>
  </si>
  <si>
    <t>1864 TIMBER TRL</t>
  </si>
  <si>
    <t>18665 OAK RIDGE LN</t>
  </si>
  <si>
    <t>1869 WHALEY AVE</t>
  </si>
  <si>
    <t>187 NEPTUNE AVE</t>
  </si>
  <si>
    <t>1872 DORAN ST</t>
  </si>
  <si>
    <t>1874 VISTA GRANDE CT</t>
  </si>
  <si>
    <t>18747 RANGELAND RD</t>
  </si>
  <si>
    <t>1875 GUILDER GLN</t>
  </si>
  <si>
    <t>18761 CAMINITO PASADERO</t>
  </si>
  <si>
    <t>1878 N TWIN OAKS VALLEY RD</t>
  </si>
  <si>
    <t>18787 DEERHORN VALLEY RD</t>
  </si>
  <si>
    <t>1880 KATELLA ST</t>
  </si>
  <si>
    <t>1881 ROCREST RD</t>
  </si>
  <si>
    <t>18830 LOS HERMANOS RANCH RD</t>
  </si>
  <si>
    <t>1885 DONAHUE DR</t>
  </si>
  <si>
    <t>1885 EUCALYPTUS AVE</t>
  </si>
  <si>
    <t>18880 CAMINITO CANTILENA</t>
  </si>
  <si>
    <t>189 MINOT AVE</t>
  </si>
  <si>
    <t>18902 JAPATUL RD</t>
  </si>
  <si>
    <t>1895 VISTA WAY</t>
  </si>
  <si>
    <t>18950 CAMINITO CANTILENA, 19</t>
  </si>
  <si>
    <t>1899 MANZANA WAY</t>
  </si>
  <si>
    <t>1899 SHERIDAN AVE</t>
  </si>
  <si>
    <t>19 ARADA ST</t>
  </si>
  <si>
    <t>19 ELISSA LN</t>
  </si>
  <si>
    <t>19 ORION WAY</t>
  </si>
  <si>
    <t>19 PAMELA WAY</t>
  </si>
  <si>
    <t>19 VIA LUCENA</t>
  </si>
  <si>
    <t>1900 MISTY CIR</t>
  </si>
  <si>
    <t>1900 MONTE VISTA DR</t>
  </si>
  <si>
    <t>1901 50TH ST</t>
  </si>
  <si>
    <t>1902 PARADISE ST</t>
  </si>
  <si>
    <t>1903 CORTE TORERO</t>
  </si>
  <si>
    <t>1903 DEHESA RD</t>
  </si>
  <si>
    <t>1903 MOUNTAIN VALLEY LN</t>
  </si>
  <si>
    <t>1905 RADFORD ST</t>
  </si>
  <si>
    <t>1908 HUMMOCK LN</t>
  </si>
  <si>
    <t>1909 FELICE DR</t>
  </si>
  <si>
    <t>1909 WILLOW RIDGE DR</t>
  </si>
  <si>
    <t>1910 YETTFORD RD</t>
  </si>
  <si>
    <t>1911 GREEN CANYON RD</t>
  </si>
  <si>
    <t>1911 LEUCADIA SCENIC CT</t>
  </si>
  <si>
    <t>1913 LARKSPUR DR</t>
  </si>
  <si>
    <t>1914 CHEYENNE CIR</t>
  </si>
  <si>
    <t>1914 PLAYA RIVIERA DR</t>
  </si>
  <si>
    <t>1916 ORANGE ST</t>
  </si>
  <si>
    <t>1919 COAST BLVD</t>
  </si>
  <si>
    <t>1919 ROWLEY AVE</t>
  </si>
  <si>
    <t>1920 WILLOW RIDGE DR</t>
  </si>
  <si>
    <t>1922 SONOMA LN</t>
  </si>
  <si>
    <t>1922 VIA CORINA</t>
  </si>
  <si>
    <t>1922 W VIA RANCHO PKWY</t>
  </si>
  <si>
    <t>1924 ALTOZANO DR</t>
  </si>
  <si>
    <t>1924 AVENIDA DEL DIABLO</t>
  </si>
  <si>
    <t>1927 REXFORD DR</t>
  </si>
  <si>
    <t>1928 LOOKOUT POINT PL</t>
  </si>
  <si>
    <t>1929 HOWE PL</t>
  </si>
  <si>
    <t>193 MONTGOMERY ST</t>
  </si>
  <si>
    <t>1930 ROWLEY AVE</t>
  </si>
  <si>
    <t>1933 ELM RIDGE DR</t>
  </si>
  <si>
    <t>1934 KLAUBER AVE</t>
  </si>
  <si>
    <t>1935 ROWAN ST</t>
  </si>
  <si>
    <t>1936 ALVARADO ST</t>
  </si>
  <si>
    <t>1937 S S NEVADA ST</t>
  </si>
  <si>
    <t>1938 PROSPECT ST</t>
  </si>
  <si>
    <t>1941 CASABLANCA CT</t>
  </si>
  <si>
    <t>1942 WINTERWARM DR</t>
  </si>
  <si>
    <t>1943 CHERRYWOOD ST</t>
  </si>
  <si>
    <t>1944 CANTAMAR PL</t>
  </si>
  <si>
    <t>1944 ROWAN ST</t>
  </si>
  <si>
    <t>1946 WOODGLEN WAY</t>
  </si>
  <si>
    <t>1947 LA PLAZA DR</t>
  </si>
  <si>
    <t>1949 MOSS LANDING AVE</t>
  </si>
  <si>
    <t>195 PASEO MARGUERITA</t>
  </si>
  <si>
    <t>1951 RUE CHATEAU</t>
  </si>
  <si>
    <t>1954 WILDBROOK PL</t>
  </si>
  <si>
    <t>1955 N ASH ST</t>
  </si>
  <si>
    <t>1957 FRIENDLY DR</t>
  </si>
  <si>
    <t>1958 CLEARBROOK DR</t>
  </si>
  <si>
    <t>1961 ALPINE CREEK LN</t>
  </si>
  <si>
    <t>1961 TECATE GLN</t>
  </si>
  <si>
    <t>1962 LARKSPUR DR</t>
  </si>
  <si>
    <t>1963 JIMMY DURANTE BLVD</t>
  </si>
  <si>
    <t>1968 MEEKS BAY DR</t>
  </si>
  <si>
    <t>1971 BUCKMAN SPRINGS RD</t>
  </si>
  <si>
    <t>1971 SPANISH OAK WAY</t>
  </si>
  <si>
    <t>1972 CORTE AMALIA</t>
  </si>
  <si>
    <t>1972 VILLA DEL DIOS GLN</t>
  </si>
  <si>
    <t>1973 VERDE GLN</t>
  </si>
  <si>
    <t>1975 ALTAMONT PL</t>
  </si>
  <si>
    <t>1978 CORTE AMALIA</t>
  </si>
  <si>
    <t>198 EVVIA CT</t>
  </si>
  <si>
    <t>1980 CHALCEDONY ST</t>
  </si>
  <si>
    <t>1980 FALLING LEAF CT</t>
  </si>
  <si>
    <t>1981 LEMONWOOD LN</t>
  </si>
  <si>
    <t>19811 4TH PL</t>
  </si>
  <si>
    <t>1985 FUERTE ST</t>
  </si>
  <si>
    <t>1985 MAGNOLIA AVE</t>
  </si>
  <si>
    <t>1987 BUCKNELL ST</t>
  </si>
  <si>
    <t>1988 NAUTILUS ST</t>
  </si>
  <si>
    <t>1989 DAIN DR</t>
  </si>
  <si>
    <t>1991 LEMONWOOD LN</t>
  </si>
  <si>
    <t>1994 AMARILLO PL</t>
  </si>
  <si>
    <t>1996 FALMOUTH DR</t>
  </si>
  <si>
    <t>1997 OXFORD CT</t>
  </si>
  <si>
    <t>1997 WISTERIA CT</t>
  </si>
  <si>
    <t>1999 VALLEY RIM RD</t>
  </si>
  <si>
    <t>2 CIRCLE HILL CT</t>
  </si>
  <si>
    <t>2 CORTE VIZCAYA 2</t>
  </si>
  <si>
    <t>2 MAPLE RUN FARM</t>
  </si>
  <si>
    <t>2 TAFFETA LN</t>
  </si>
  <si>
    <t>2 THE INLET</t>
  </si>
  <si>
    <t>2 THE POINT</t>
  </si>
  <si>
    <t>20 BOLERO</t>
  </si>
  <si>
    <t>20 BORRA PL</t>
  </si>
  <si>
    <t>20 CLEMENTINE ST</t>
  </si>
  <si>
    <t>20 LA SALLE LN</t>
  </si>
  <si>
    <t>20 RUNNING BROOK DR</t>
  </si>
  <si>
    <t>2000 VIA SEGOVIA</t>
  </si>
  <si>
    <t>2002 GINNY LN</t>
  </si>
  <si>
    <t>2002 SUNSET DR</t>
  </si>
  <si>
    <t>2006 AVENIDA ARTANA</t>
  </si>
  <si>
    <t>201 CALLE DELICADA</t>
  </si>
  <si>
    <t>201 CALLE FELICIDAD</t>
  </si>
  <si>
    <t>2010 C AVE</t>
  </si>
  <si>
    <t>2011 ABELIA LN</t>
  </si>
  <si>
    <t>2011 GARFIELD RD</t>
  </si>
  <si>
    <t>2014 CALETA CT</t>
  </si>
  <si>
    <t>2014 REDWOOD CRST</t>
  </si>
  <si>
    <t>2015 KARREN LN</t>
  </si>
  <si>
    <t>2016 CARACOL CT</t>
  </si>
  <si>
    <t>2016 COSTERO HERMOSO</t>
  </si>
  <si>
    <t>2016 PASEO LARO</t>
  </si>
  <si>
    <t>2016 REDWOOD CRST</t>
  </si>
  <si>
    <t>2018 SALIENTE WAY</t>
  </si>
  <si>
    <t>RANCHO LA COSTA</t>
  </si>
  <si>
    <t>202 E OXFORD ST</t>
  </si>
  <si>
    <t>2020 AVENIDA DEL DIABLO</t>
  </si>
  <si>
    <t>2020 VIA VENETO</t>
  </si>
  <si>
    <t>2021 WILLOW GLEN RD</t>
  </si>
  <si>
    <t>2022 JENNA PL</t>
  </si>
  <si>
    <t>2023 SEQUOIA ST</t>
  </si>
  <si>
    <t>2023 WOODLAND HEIGHTS GLN</t>
  </si>
  <si>
    <t>2024 VIA SOLONA</t>
  </si>
  <si>
    <t>2025 CATALINA AVE</t>
  </si>
  <si>
    <t>2026 FANTERO AVE</t>
  </si>
  <si>
    <t>2026 S FREEMAN ST</t>
  </si>
  <si>
    <t>2027 ALEGRIA DR</t>
  </si>
  <si>
    <t>2027 LA SALLE CT</t>
  </si>
  <si>
    <t>2030 CHESTNUT AVE</t>
  </si>
  <si>
    <t>2030 VERMEL AVE</t>
  </si>
  <si>
    <t>2031 MANZANA WAY</t>
  </si>
  <si>
    <t>2033 CACTUS PL</t>
  </si>
  <si>
    <t>2033 GOODWIN DR</t>
  </si>
  <si>
    <t>2034 CHICAGO ST</t>
  </si>
  <si>
    <t>2034 CREST DR</t>
  </si>
  <si>
    <t>2035 FUERTE LN</t>
  </si>
  <si>
    <t>2037 CAPRI CT</t>
  </si>
  <si>
    <t>2037 TALON WAY</t>
  </si>
  <si>
    <t>204 55TH ST</t>
  </si>
  <si>
    <t>204 CAJON VIEW DR</t>
  </si>
  <si>
    <t>204 CALLE CONCHITA</t>
  </si>
  <si>
    <t>204 CRESTVIEW GLN</t>
  </si>
  <si>
    <t>204 MANZANILLA WAY</t>
  </si>
  <si>
    <t>204 N PIERCE ST</t>
  </si>
  <si>
    <t>204 W 9TH AVE</t>
  </si>
  <si>
    <t>2042 SPRINGS OF LIFE CT</t>
  </si>
  <si>
    <t>2043 DE MAYO RD</t>
  </si>
  <si>
    <t>2044 EULA LN</t>
  </si>
  <si>
    <t>2044 PARADISE ST</t>
  </si>
  <si>
    <t>2044 RAYMOND AVE</t>
  </si>
  <si>
    <t>2045 ELEVADO RD</t>
  </si>
  <si>
    <t>2045 OLIVE ST</t>
  </si>
  <si>
    <t>20457 FORTUNA DEL SUR</t>
  </si>
  <si>
    <t>2046 VALLEY LAKE DR</t>
  </si>
  <si>
    <t>2047 CORTE MADEIRA</t>
  </si>
  <si>
    <t>2047 OLIVE ST</t>
  </si>
  <si>
    <t>2049 BUCKMAN SPRINGS RD</t>
  </si>
  <si>
    <t>205 ESPLANADE</t>
  </si>
  <si>
    <t>205 TOPAZ ST</t>
  </si>
  <si>
    <t>2051 RIVIERA DR</t>
  </si>
  <si>
    <t>2051 SHADOW GROVE WAY</t>
  </si>
  <si>
    <t>2051 VILLAGE WOOD RD</t>
  </si>
  <si>
    <t>2052 MEADOW VISTA PL</t>
  </si>
  <si>
    <t>2053 ARBOLES PL</t>
  </si>
  <si>
    <t>2054 CAMPO VERDE CT</t>
  </si>
  <si>
    <t>2054 LAURINDA PL</t>
  </si>
  <si>
    <t>2057 FLYING HILLS LN</t>
  </si>
  <si>
    <t>2057 W VIA RANCHO PKWY</t>
  </si>
  <si>
    <t>20570 FORTUNA DEL SUR</t>
  </si>
  <si>
    <t>20596 FORTUNA DEL SUR</t>
  </si>
  <si>
    <t>206 TREASURE DR</t>
  </si>
  <si>
    <t>20639 SPICE WAY</t>
  </si>
  <si>
    <t>2064 CAMPO VERDE CT</t>
  </si>
  <si>
    <t>2065 HABERO DR</t>
  </si>
  <si>
    <t>2065 LINDA LN</t>
  </si>
  <si>
    <t>2066 VIA DIEGUENOS</t>
  </si>
  <si>
    <t>2069 BUCKMAN SPRINGS RD</t>
  </si>
  <si>
    <t>207 CORTE TIERRA CIELO</t>
  </si>
  <si>
    <t>2071 BRAVADO ST</t>
  </si>
  <si>
    <t>2071 ROSS AVE</t>
  </si>
  <si>
    <t>BOULEVARD</t>
  </si>
  <si>
    <t>2073 ELEVADO RD</t>
  </si>
  <si>
    <t>2075 EVERGREEN ST</t>
  </si>
  <si>
    <t>2075 LAURINDA PL</t>
  </si>
  <si>
    <t>20763 JAPATUL RD</t>
  </si>
  <si>
    <t>2078 GREENFIELD DR</t>
  </si>
  <si>
    <t>208 MONARCH BAY DR</t>
  </si>
  <si>
    <t>208 TREASURE DR</t>
  </si>
  <si>
    <t>2080 GATUN ST</t>
  </si>
  <si>
    <t>2084 WEDGEMERE RD</t>
  </si>
  <si>
    <t>2086 BALBOA CIR</t>
  </si>
  <si>
    <t>2087 WINDMILL VIEW RD</t>
  </si>
  <si>
    <t>209 BRIDLE RUN VW</t>
  </si>
  <si>
    <t>209 CORAL COVE WAY</t>
  </si>
  <si>
    <t>209 W AVENIDA LOBOS MARINOS</t>
  </si>
  <si>
    <t>2090 FAIRHOPE LOOP</t>
  </si>
  <si>
    <t>2093 ACKER WAY</t>
  </si>
  <si>
    <t>2093 ALEXANDER DR</t>
  </si>
  <si>
    <t>2093 PASEO CULTURA</t>
  </si>
  <si>
    <t>2094 SOUTH GRADE RD</t>
  </si>
  <si>
    <t>2096 HAWLEY DR</t>
  </si>
  <si>
    <t>2096 VIA DIEGUENOS</t>
  </si>
  <si>
    <t>2098 ALTA VISTA DR</t>
  </si>
  <si>
    <t>21 ACORN RDG</t>
  </si>
  <si>
    <t>LAS FLORES</t>
  </si>
  <si>
    <t>21 BALMORAL PL</t>
  </si>
  <si>
    <t>21 IRON HORSE TRL</t>
  </si>
  <si>
    <t>21 MYKONOS</t>
  </si>
  <si>
    <t>21 VIA REGALO</t>
  </si>
  <si>
    <t>210 CALLE DE ANZA</t>
  </si>
  <si>
    <t>2101 CROWN VIEW WAY</t>
  </si>
  <si>
    <t>21018 JAPATUL RD</t>
  </si>
  <si>
    <t>2103 ALEXANDER DR</t>
  </si>
  <si>
    <t>2104 ALTA VISTA DR</t>
  </si>
  <si>
    <t>2104 VIA PECANA</t>
  </si>
  <si>
    <t>2105 RIDGE VIEW DR</t>
  </si>
  <si>
    <t>2107 VIA ESTANCIA</t>
  </si>
  <si>
    <t>21082 RAMONA HIGHLANDS DR</t>
  </si>
  <si>
    <t>211 NIXON PL</t>
  </si>
  <si>
    <t>211 S RIDGE DR</t>
  </si>
  <si>
    <t>211 W AVENIDA CORDOBA</t>
  </si>
  <si>
    <t>2110 SHADETREE LN</t>
  </si>
  <si>
    <t>2110 VALLEY RD</t>
  </si>
  <si>
    <t>2111 WILLOWBROOK ST</t>
  </si>
  <si>
    <t>21123 SAN VICENTE RD</t>
  </si>
  <si>
    <t>21123 SAN VICENTE RD, A</t>
  </si>
  <si>
    <t>2113 FALLEN LEAF LN</t>
  </si>
  <si>
    <t>2115 CREEKSIDE PL</t>
  </si>
  <si>
    <t>2115 CURTIS DR</t>
  </si>
  <si>
    <t>2118 TOCA LN</t>
  </si>
  <si>
    <t>2119 ENTRADA PARAISO</t>
  </si>
  <si>
    <t>212 AVENIDA DESCANSO</t>
  </si>
  <si>
    <t>212 BEARING LN</t>
  </si>
  <si>
    <t>2120 ALEXANDER DR</t>
  </si>
  <si>
    <t>2120 HIDDEN SPRINGS DR</t>
  </si>
  <si>
    <t>2120 HOWARD AVE</t>
  </si>
  <si>
    <t>2121 CASTLEBAY</t>
  </si>
  <si>
    <t>2122 CAMINO CHRISTINA</t>
  </si>
  <si>
    <t>2125 MANCHESTER AVE</t>
  </si>
  <si>
    <t>2125 VALLEY RD</t>
  </si>
  <si>
    <t>2126 PALM AVE</t>
  </si>
  <si>
    <t>2128 39TH ST</t>
  </si>
  <si>
    <t>213 CALLE SONORA</t>
  </si>
  <si>
    <t>213 EL CHICO LN</t>
  </si>
  <si>
    <t>2131 STONE CASTLE</t>
  </si>
  <si>
    <t>2132 HIDDEN SPRINGS DR</t>
  </si>
  <si>
    <t>2132 PAINTED DESERT DR</t>
  </si>
  <si>
    <t>2132 VISTA VALLE VERDE DR</t>
  </si>
  <si>
    <t>2133 CORTE DORADO ESPUELA</t>
  </si>
  <si>
    <t>2135 FRANKFORT ST</t>
  </si>
  <si>
    <t>2136 MEADE AVE</t>
  </si>
  <si>
    <t>2138 BALFOUR CT</t>
  </si>
  <si>
    <t>214 CALLE DE ANZA</t>
  </si>
  <si>
    <t>214 SIERRA WAY</t>
  </si>
  <si>
    <t>2140 CAMINO LAUREL</t>
  </si>
  <si>
    <t>2141 JEFFERSON AVE</t>
  </si>
  <si>
    <t>2141 SKYVIEW GLN</t>
  </si>
  <si>
    <t>21438 TRAIL RIDGE DR</t>
  </si>
  <si>
    <t>2146 WARMLANDS AVE</t>
  </si>
  <si>
    <t>21479 WILGEN RD</t>
  </si>
  <si>
    <t>2148 CHOYA CANYON RD</t>
  </si>
  <si>
    <t>215 10TH ST</t>
  </si>
  <si>
    <t>2151 COAST AVE</t>
  </si>
  <si>
    <t>2154 VISTA LA NISA</t>
  </si>
  <si>
    <t>2154 VISTA VALLEY RIM PL</t>
  </si>
  <si>
    <t>21542 HARMONY VILLAGE DR</t>
  </si>
  <si>
    <t>21563 WILGEN RD</t>
  </si>
  <si>
    <t>2157 MANZANA WAY</t>
  </si>
  <si>
    <t>216 TEROL CT</t>
  </si>
  <si>
    <t>2163 GAMBLE PL</t>
  </si>
  <si>
    <t>2165 SOUTH GRADE RD</t>
  </si>
  <si>
    <t>2167 BLUEHAVEN CT</t>
  </si>
  <si>
    <t>2167 BUENA CREEK RD</t>
  </si>
  <si>
    <t>2168 NEW HAVEN DR</t>
  </si>
  <si>
    <t>2168 PLEASANTWOOD LN</t>
  </si>
  <si>
    <t>2169 VICTORIA PARK TER</t>
  </si>
  <si>
    <t>217 NAPLES ST</t>
  </si>
  <si>
    <t>2170 ESTELA DR</t>
  </si>
  <si>
    <t>2170 MONTCLAIR ST</t>
  </si>
  <si>
    <t>2171 CAMBRIDGE AVE</t>
  </si>
  <si>
    <t>2171 GIBRALTAR GLN</t>
  </si>
  <si>
    <t>2172 JOHN DEWITT PL</t>
  </si>
  <si>
    <t>2173 VISTA LA NISA</t>
  </si>
  <si>
    <t>2176 TORREY GLN</t>
  </si>
  <si>
    <t>2178 AMOROSA GLN</t>
  </si>
  <si>
    <t>2179 SPLENDORWOOD PL</t>
  </si>
  <si>
    <t>218 LILAC DR</t>
  </si>
  <si>
    <t>21807 WASHINGTON ST</t>
  </si>
  <si>
    <t>2184 CAMINO DEL VECINO</t>
  </si>
  <si>
    <t>21841 DEER GRASS DR</t>
  </si>
  <si>
    <t>21860 GALLOP WAY</t>
  </si>
  <si>
    <t>2188 CROWNHILL RD</t>
  </si>
  <si>
    <t>219 22ND ST</t>
  </si>
  <si>
    <t>219 JACOB LN</t>
  </si>
  <si>
    <t>219 SIERRA WAY</t>
  </si>
  <si>
    <t>2190 CORTE MANGO</t>
  </si>
  <si>
    <t>2196 KIRKCALDY RD</t>
  </si>
  <si>
    <t>2199 CASTILLA WAY</t>
  </si>
  <si>
    <t>21993 LONG TROT DR</t>
  </si>
  <si>
    <t>22 J ST</t>
  </si>
  <si>
    <t>220 E 2ND ST</t>
  </si>
  <si>
    <t>220 S 58TH ST</t>
  </si>
  <si>
    <t>2201 VISTA GRANDE DR</t>
  </si>
  <si>
    <t>2203 MEDINA GLN</t>
  </si>
  <si>
    <t>2204 IVY WAY</t>
  </si>
  <si>
    <t>2205 CAMINITO TURIN</t>
  </si>
  <si>
    <t>2205 VIA HOMBRE</t>
  </si>
  <si>
    <t>2208 ZABYN ST</t>
  </si>
  <si>
    <t>22082 GALLOP WAY</t>
  </si>
  <si>
    <t>221 E OLD JULIAN HWY</t>
  </si>
  <si>
    <t>2210 ALPINE TRAIL PL</t>
  </si>
  <si>
    <t>2210 VIA TIEMPO</t>
  </si>
  <si>
    <t>2212 JUDSON ST</t>
  </si>
  <si>
    <t>2215 CORTE CICUTA</t>
  </si>
  <si>
    <t>2215 SAN DIEGO AVE</t>
  </si>
  <si>
    <t>2219 VIEW CREST GLN</t>
  </si>
  <si>
    <t>2220 DAVID PL</t>
  </si>
  <si>
    <t>2220 N IRIS LN</t>
  </si>
  <si>
    <t>2223 ALTA VISTA DR</t>
  </si>
  <si>
    <t>2224 PEACHTREE CIR</t>
  </si>
  <si>
    <t>2226 LEDGEVIEW LN</t>
  </si>
  <si>
    <t>2227 GUAJOME LAKE RD</t>
  </si>
  <si>
    <t>22272 CRESTLINE RD</t>
  </si>
  <si>
    <t>PALOMAR MTN</t>
  </si>
  <si>
    <t>2228 30TH ST</t>
  </si>
  <si>
    <t>2229 ORANGE GROVE PL</t>
  </si>
  <si>
    <t>2230 POIPU WAY</t>
  </si>
  <si>
    <t>2230 TIERRA VERDE RD</t>
  </si>
  <si>
    <t>2231 CREEKVIEW LN</t>
  </si>
  <si>
    <t>2235 PALERMO DR</t>
  </si>
  <si>
    <t>2236 VILLAGE CENTER DR</t>
  </si>
  <si>
    <t>2237 CASA CIELO</t>
  </si>
  <si>
    <t>2238 BROOKHAVEN PASS</t>
  </si>
  <si>
    <t>2238 WINDMILL VIEW RD</t>
  </si>
  <si>
    <t>2239 WINSOME PL</t>
  </si>
  <si>
    <t>224 CEDARIDGE DR</t>
  </si>
  <si>
    <t>224 LOLITA ST</t>
  </si>
  <si>
    <t>2242 LANGMUIR ST</t>
  </si>
  <si>
    <t>2242 RUNNING MARE LN</t>
  </si>
  <si>
    <t>2243 HUFFSTATLER ST</t>
  </si>
  <si>
    <t>2248 CAMINO DEL VECINO</t>
  </si>
  <si>
    <t>2248 SARATOGA ST</t>
  </si>
  <si>
    <t>225 S DREXEL AVE</t>
  </si>
  <si>
    <t>2251 SAN JUAN RD</t>
  </si>
  <si>
    <t>2252 BUENA CREEK RD</t>
  </si>
  <si>
    <t>2254 WEATHERBY AVE</t>
  </si>
  <si>
    <t>2259 LAGOON VIEW DR</t>
  </si>
  <si>
    <t>226 NEWPORT PIER WAY</t>
  </si>
  <si>
    <t>2260 ROSECRANS ST</t>
  </si>
  <si>
    <t>2262 N NUTMEG ST</t>
  </si>
  <si>
    <t>2263 SPRING OAK WAY</t>
  </si>
  <si>
    <t>2265 ESPLENDIDO AVE</t>
  </si>
  <si>
    <t>2265 FIRE MOUNTAIN DR</t>
  </si>
  <si>
    <t>2265 VIA DIEGUENOS</t>
  </si>
  <si>
    <t>2269 MARQUAND CT</t>
  </si>
  <si>
    <t>227 AVENIDA VISTA DEL OCEA</t>
  </si>
  <si>
    <t>227 EVENINGSIDE GLN</t>
  </si>
  <si>
    <t>2270 CALLE TIARA</t>
  </si>
  <si>
    <t>2270 MONTEMAR AVE</t>
  </si>
  <si>
    <t>2272 WALES DR</t>
  </si>
  <si>
    <t>2274 POPPY HILLS DR</t>
  </si>
  <si>
    <t>22750 JAPATUL VALLEY RD, NL</t>
  </si>
  <si>
    <t>2279 BRYANT DR</t>
  </si>
  <si>
    <t>2280 11TH ST</t>
  </si>
  <si>
    <t>2280 PLAZUELA ST</t>
  </si>
  <si>
    <t>2283 POPPY HILLS DR</t>
  </si>
  <si>
    <t>2284 EL AMIGO RD</t>
  </si>
  <si>
    <t>2285 AUDEN PL</t>
  </si>
  <si>
    <t>2292 LAKE MORENA DR</t>
  </si>
  <si>
    <t>23 LE CONTE</t>
  </si>
  <si>
    <t>23 VIA CUENTA NUEVA</t>
  </si>
  <si>
    <t>2302 BIRDIE ST</t>
  </si>
  <si>
    <t>2302 VIA VILLEGAS</t>
  </si>
  <si>
    <t>2306 SNEAD DR</t>
  </si>
  <si>
    <t>2307 DUNSTAN ST</t>
  </si>
  <si>
    <t>2308 CAMINITO ESTERO</t>
  </si>
  <si>
    <t>2308 EDGERTON DR</t>
  </si>
  <si>
    <t>2309 SHAMROCK ST</t>
  </si>
  <si>
    <t>231 AVENIDA DESCANSO</t>
  </si>
  <si>
    <t>231 MELINDA WAY</t>
  </si>
  <si>
    <t>2311 BIRDIE ST</t>
  </si>
  <si>
    <t>2312 EASTBROOK RD</t>
  </si>
  <si>
    <t>2312 MARCA PL</t>
  </si>
  <si>
    <t>2314 11TH ST</t>
  </si>
  <si>
    <t>2314 GLENVIEW LN</t>
  </si>
  <si>
    <t>23142 SOMERSET CIR</t>
  </si>
  <si>
    <t>2315 GALAHAD RD</t>
  </si>
  <si>
    <t>2315 NIDO AGUILA</t>
  </si>
  <si>
    <t>2316 CASEMENT ST</t>
  </si>
  <si>
    <t>2316 VISTA ROYAL</t>
  </si>
  <si>
    <t>2317 WANDER ST</t>
  </si>
  <si>
    <t>2322 KEATS PL</t>
  </si>
  <si>
    <t>2322 ROLLING RIDGE RD</t>
  </si>
  <si>
    <t>23222 MOROBE CIR</t>
  </si>
  <si>
    <t>2323 SANDY LN</t>
  </si>
  <si>
    <t>2324 LARKSPUR DR</t>
  </si>
  <si>
    <t>23248 SAGELAND DR</t>
  </si>
  <si>
    <t>2326 TOMPAU PL</t>
  </si>
  <si>
    <t>2327 JOURNEY ST</t>
  </si>
  <si>
    <t>2328 BRIARWOOD PL</t>
  </si>
  <si>
    <t>2330 BROOKHAVEN PASS</t>
  </si>
  <si>
    <t>2330 LONGFELLOW RD</t>
  </si>
  <si>
    <t>2332 TERRAZA RIBERA</t>
  </si>
  <si>
    <t>2332 TOMPAU PL</t>
  </si>
  <si>
    <t>23322 BARONA MESA RD</t>
  </si>
  <si>
    <t>2334 MANION ST</t>
  </si>
  <si>
    <t>2335 CHATSWOOD DR</t>
  </si>
  <si>
    <t>2335 DURAZNITOS RD</t>
  </si>
  <si>
    <t>2336 MARISA CT</t>
  </si>
  <si>
    <t>2337 DENOVA DR</t>
  </si>
  <si>
    <t>2340 TIERRA HEIGHTS RD</t>
  </si>
  <si>
    <t>23413 EVERETT PL</t>
  </si>
  <si>
    <t>23417 EVERETT PL</t>
  </si>
  <si>
    <t>2342 LONGFELLOW RD</t>
  </si>
  <si>
    <t>23423 NIGHTSKY RD</t>
  </si>
  <si>
    <t>23425 TRAPPERS HOLLOW RD</t>
  </si>
  <si>
    <t>2343 MANZANA WAY</t>
  </si>
  <si>
    <t>23436 BARONA MESA RD</t>
  </si>
  <si>
    <t>2344 WILT RD</t>
  </si>
  <si>
    <t>2345 JUAN ST</t>
  </si>
  <si>
    <t>2347 EASTRIDGE LOOP</t>
  </si>
  <si>
    <t>23479 JAPATUL VALLEY RD</t>
  </si>
  <si>
    <t>235 E 9TH AVE</t>
  </si>
  <si>
    <t>235 S 45TH ST</t>
  </si>
  <si>
    <t>235 W 11TH ST</t>
  </si>
  <si>
    <t>2350 GEODE LN</t>
  </si>
  <si>
    <t>2350 JUAN ST</t>
  </si>
  <si>
    <t>2350 PASEO LOS GATOS</t>
  </si>
  <si>
    <t>2350 WARMLANDS AVE</t>
  </si>
  <si>
    <t>23510 VIEJAS GRADE RD</t>
  </si>
  <si>
    <t>DESCANSO</t>
  </si>
  <si>
    <t>23514 FOREST HILL DR</t>
  </si>
  <si>
    <t>23515 FOREST HILL DR</t>
  </si>
  <si>
    <t>23535 CALISTOGA PL</t>
  </si>
  <si>
    <t>23539 FOREST HILL DR</t>
  </si>
  <si>
    <t>2354 ORANGE AVE</t>
  </si>
  <si>
    <t>2356 CATALINA AVE</t>
  </si>
  <si>
    <t>23574 ENCINA CORTE</t>
  </si>
  <si>
    <t>2359 GERANIUM ST</t>
  </si>
  <si>
    <t>236 N PIERCE ST</t>
  </si>
  <si>
    <t>236 SAGE RD</t>
  </si>
  <si>
    <t>2362 OPALO WAY</t>
  </si>
  <si>
    <t>2362 VIA SIENA</t>
  </si>
  <si>
    <t>23630 ISLA DEL REY</t>
  </si>
  <si>
    <t>2364 MOONLIGHT GLN</t>
  </si>
  <si>
    <t>23647 ATEX CT</t>
  </si>
  <si>
    <t>2366 ORCHARD AVE</t>
  </si>
  <si>
    <t>23662 CALLE OVIEDA</t>
  </si>
  <si>
    <t>23664 GYMKHANA RD</t>
  </si>
  <si>
    <t>2368 VIEWRIDGE PL</t>
  </si>
  <si>
    <t>2370 SPRUCE ST</t>
  </si>
  <si>
    <t>2371 LAGOON VIEW DR</t>
  </si>
  <si>
    <t>2371 MERWIN DR</t>
  </si>
  <si>
    <t>23719 VISTA RAMONA RD</t>
  </si>
  <si>
    <t>23724 CALISTOGA PL</t>
  </si>
  <si>
    <t>2373 LORING ST</t>
  </si>
  <si>
    <t>2374 LAPIS RD</t>
  </si>
  <si>
    <t>2377 HICKORY ST</t>
  </si>
  <si>
    <t>23809 GLENN ELLEN CT</t>
  </si>
  <si>
    <t>2381 SUNDANCE CIR</t>
  </si>
  <si>
    <t>23812 OAK MEADOW DR</t>
  </si>
  <si>
    <t>23818 VISTA RAMONA RD</t>
  </si>
  <si>
    <t>2385 AVENIDA HELECHO</t>
  </si>
  <si>
    <t>23876 INNISBROOK LN</t>
  </si>
  <si>
    <t>2388 DONNINGTON WAY</t>
  </si>
  <si>
    <t>2388 MIRADOR</t>
  </si>
  <si>
    <t>239 AVENIDA VISTA DEL OCEA</t>
  </si>
  <si>
    <t>239 FUTURITY LN</t>
  </si>
  <si>
    <t>239 RICHARDSON AVE</t>
  </si>
  <si>
    <t>2391 PRINCE WAY</t>
  </si>
  <si>
    <t>23916 OTERO WAY</t>
  </si>
  <si>
    <t>2394 WALES DR</t>
  </si>
  <si>
    <t>2397 DRYDEN RD</t>
  </si>
  <si>
    <t>2397 PASEO LOS GATOS</t>
  </si>
  <si>
    <t>24 MASON LN</t>
  </si>
  <si>
    <t>24 VIA ALONSO</t>
  </si>
  <si>
    <t>24 VIA CRISTOBAL</t>
  </si>
  <si>
    <t>240 ELDER AVE</t>
  </si>
  <si>
    <t>240 LOS SONETO DR</t>
  </si>
  <si>
    <t>2402 WIND RIVER RD</t>
  </si>
  <si>
    <t>24028 DEL AMO PL</t>
  </si>
  <si>
    <t>24034 SARGEANT RD</t>
  </si>
  <si>
    <t>2404 TOMPAU PL</t>
  </si>
  <si>
    <t>24052 GYMKHANA RD</t>
  </si>
  <si>
    <t>2406 CRESTVIEW ESTATES PL</t>
  </si>
  <si>
    <t>2406 HEATHERWOOD CT</t>
  </si>
  <si>
    <t>2407 HEATHERWOOD CT</t>
  </si>
  <si>
    <t>2407 MARGIE WAY</t>
  </si>
  <si>
    <t>2409 BLUEGILL DR</t>
  </si>
  <si>
    <t>2409 HEATHERWOOD CT</t>
  </si>
  <si>
    <t>2410 BURGENER BLVD</t>
  </si>
  <si>
    <t>2412 LINKS WAY</t>
  </si>
  <si>
    <t>24121 MAJELLA DR</t>
  </si>
  <si>
    <t>24122 LA HERMOSA AVE</t>
  </si>
  <si>
    <t>24126 DEL AMO RD</t>
  </si>
  <si>
    <t>2413 JACARANDA AVE</t>
  </si>
  <si>
    <t>2415 BURGENER BLVD</t>
  </si>
  <si>
    <t>2415 CALLE GRANDON</t>
  </si>
  <si>
    <t>2415 CATALINA AVE</t>
  </si>
  <si>
    <t>2415 UNICORNIO ST</t>
  </si>
  <si>
    <t>24156 DEL AMO RD</t>
  </si>
  <si>
    <t>2416 DOUBLETREE RD</t>
  </si>
  <si>
    <t>24165 DEL AMO RD</t>
  </si>
  <si>
    <t>2417 DOUBLETREE RD</t>
  </si>
  <si>
    <t>2418 J ST</t>
  </si>
  <si>
    <t>2419 BEAR ROCK GLN</t>
  </si>
  <si>
    <t>242 ARDYS PL</t>
  </si>
  <si>
    <t>24226 DAVIDA</t>
  </si>
  <si>
    <t>2424 DELAND DR</t>
  </si>
  <si>
    <t>2424 S BARCELONA ST</t>
  </si>
  <si>
    <t>24241 YORBA LINDA CT</t>
  </si>
  <si>
    <t>24246 CERRO VISTA WAY</t>
  </si>
  <si>
    <t>2425 HOMESITE DR</t>
  </si>
  <si>
    <t>24256 RUTHERFORD RD</t>
  </si>
  <si>
    <t>24261 TAHOE CT</t>
  </si>
  <si>
    <t>2427 MALIBU WAY</t>
  </si>
  <si>
    <t>2427 NIDO AGUILA</t>
  </si>
  <si>
    <t>2427 OVIEDO PL</t>
  </si>
  <si>
    <t>2428 33RD ST</t>
  </si>
  <si>
    <t>2429 STEAMBOAT SPRINGS CT</t>
  </si>
  <si>
    <t>2430 BARTEL ST</t>
  </si>
  <si>
    <t>2431 ROCK VIEW GLN</t>
  </si>
  <si>
    <t>24335 WATT RD</t>
  </si>
  <si>
    <t>2434 CAMINO OLEADA</t>
  </si>
  <si>
    <t>2434 CAPITAN AVE</t>
  </si>
  <si>
    <t>24352 PATRICIA ST</t>
  </si>
  <si>
    <t>LAGUNA HILLS</t>
  </si>
  <si>
    <t>2436 DOUBLETREE RD</t>
  </si>
  <si>
    <t>24371 LAS NARANJAS DR</t>
  </si>
  <si>
    <t>24392 PATRICIA ST</t>
  </si>
  <si>
    <t>2440 EASTRIDGE LOOP</t>
  </si>
  <si>
    <t>24418 YSIDRO DR</t>
  </si>
  <si>
    <t>2442 ALTO CERRO CIR</t>
  </si>
  <si>
    <t>2442 SPRING OAK WAY</t>
  </si>
  <si>
    <t>2443 HELIX ST</t>
  </si>
  <si>
    <t>24441 MANDEVILLE DR</t>
  </si>
  <si>
    <t>2447 HELEN RD</t>
  </si>
  <si>
    <t>2448 DEHESA RD</t>
  </si>
  <si>
    <t>245 DEL MAR AVE</t>
  </si>
  <si>
    <t>2450 CASEMENT ST</t>
  </si>
  <si>
    <t>2451 HELIX ST</t>
  </si>
  <si>
    <t>2451 REMUS LN</t>
  </si>
  <si>
    <t>2451 TORREJON PL</t>
  </si>
  <si>
    <t>24518 NOVATO PL</t>
  </si>
  <si>
    <t>2452 DENOVA DR</t>
  </si>
  <si>
    <t>2452 DRYDEN RD</t>
  </si>
  <si>
    <t>2452 NIDO AGUILA</t>
  </si>
  <si>
    <t>2452 WINDMILL VIEW RD</t>
  </si>
  <si>
    <t>2454 STARLIGHT GLN</t>
  </si>
  <si>
    <t>2455 LUELF CT</t>
  </si>
  <si>
    <t>24562 RUTHERFORD RD</t>
  </si>
  <si>
    <t>2458 CALLE TORTUOSA</t>
  </si>
  <si>
    <t>246 EL VALLE OPULENTO</t>
  </si>
  <si>
    <t>24601 PAPPAS RD</t>
  </si>
  <si>
    <t>24602 STEFFY DR</t>
  </si>
  <si>
    <t>2461 CAMINITO VENIDO</t>
  </si>
  <si>
    <t>24612 PRISCILLA DR</t>
  </si>
  <si>
    <t>24616 PAPPAS RD</t>
  </si>
  <si>
    <t>2463 CYPRESS DR</t>
  </si>
  <si>
    <t>24656 VIA CARLOS</t>
  </si>
  <si>
    <t>247 CALLE FAMILIA</t>
  </si>
  <si>
    <t>247 CARISSA DR</t>
  </si>
  <si>
    <t>24702 AVONDALE DR</t>
  </si>
  <si>
    <t>24713 EL SEBO PL</t>
  </si>
  <si>
    <t>24715 KINGS RD</t>
  </si>
  <si>
    <t>2472 MELBOURNE DR</t>
  </si>
  <si>
    <t>24731 MENDOCINO CT</t>
  </si>
  <si>
    <t>24732 MANDEVILLE DR</t>
  </si>
  <si>
    <t>24732 QUEENS CT</t>
  </si>
  <si>
    <t>24738 GALLINETA WAY</t>
  </si>
  <si>
    <t>24742 BJOIN RD</t>
  </si>
  <si>
    <t>2477 REILL VIEW DR</t>
  </si>
  <si>
    <t>2478 FIRE MOUNTAIN DR</t>
  </si>
  <si>
    <t>248 AVENIDA MARGUARITA</t>
  </si>
  <si>
    <t>24802 RANCHO SANTA TERESA DR</t>
  </si>
  <si>
    <t>24811 CELTIC CT</t>
  </si>
  <si>
    <t>24815 ABALAR WAY</t>
  </si>
  <si>
    <t>2483 CALLE TORTUOSA</t>
  </si>
  <si>
    <t>2484 PRESIDIO DR</t>
  </si>
  <si>
    <t>24861 LOS GATOS DR</t>
  </si>
  <si>
    <t>24875 LA PLATA DR</t>
  </si>
  <si>
    <t>2488 CAMINITO VENIDO</t>
  </si>
  <si>
    <t>249 HOLIDAY WAY</t>
  </si>
  <si>
    <t>2490 NIGHT STAR PL</t>
  </si>
  <si>
    <t>2491 QUAIL CREEK PL</t>
  </si>
  <si>
    <t>24925 VIA VERDE</t>
  </si>
  <si>
    <t>2494 REILL VIEW DR</t>
  </si>
  <si>
    <t>2496 TIERRA HEIGHTS SMT</t>
  </si>
  <si>
    <t>24992 MARIN CT</t>
  </si>
  <si>
    <t>25 ALTIMIRA</t>
  </si>
  <si>
    <t>25 CALLE PROSPERO</t>
  </si>
  <si>
    <t>25 KARAM CT</t>
  </si>
  <si>
    <t>25 VIA SANTANDER</t>
  </si>
  <si>
    <t>25001 SAUSALITO ST</t>
  </si>
  <si>
    <t>25022 EXPRESS DR</t>
  </si>
  <si>
    <t>2504 ROSECRANS ST</t>
  </si>
  <si>
    <t>25045 PORTSMOUTH</t>
  </si>
  <si>
    <t>2505 LITTLETON RD</t>
  </si>
  <si>
    <t>25066 MANZANITA LN</t>
  </si>
  <si>
    <t>25084 PAPPAS RD</t>
  </si>
  <si>
    <t>25085 LINDA VISTA DR</t>
  </si>
  <si>
    <t>2509 ROSEMARY CT</t>
  </si>
  <si>
    <t>2509 VENDIMIA CT</t>
  </si>
  <si>
    <t>251 RICHARD CT</t>
  </si>
  <si>
    <t>251 W INDIAN ROCK RD</t>
  </si>
  <si>
    <t>2510 TRAIL MARKER PL</t>
  </si>
  <si>
    <t>2511 SECRET CANYON PL</t>
  </si>
  <si>
    <t>2512 HORIZON WAY</t>
  </si>
  <si>
    <t>25130 CREEK HOLLOW DR</t>
  </si>
  <si>
    <t>25152 SANDIA CT</t>
  </si>
  <si>
    <t>2516 GRANADA CIR</t>
  </si>
  <si>
    <t>2516 MANZANA WAY</t>
  </si>
  <si>
    <t>25171 HIGHWAY 78</t>
  </si>
  <si>
    <t>2518 DATE PALM CT</t>
  </si>
  <si>
    <t>2518 GRANADA CIR</t>
  </si>
  <si>
    <t>2520 PASATIEMPO GLN</t>
  </si>
  <si>
    <t>2521 CROOKED TRAIL RD</t>
  </si>
  <si>
    <t>25211 MAWSON DR</t>
  </si>
  <si>
    <t>25222 CALERO AVE</t>
  </si>
  <si>
    <t>2523 BLUE OAK PL</t>
  </si>
  <si>
    <t>2523 SAN VICENTE RD</t>
  </si>
  <si>
    <t>25231 EXMOOR</t>
  </si>
  <si>
    <t>2524 GRANADA CIR</t>
  </si>
  <si>
    <t>25242 CALERO AVE</t>
  </si>
  <si>
    <t>25250 PODERIO DR</t>
  </si>
  <si>
    <t>2526 COYOTE RIDGE TER</t>
  </si>
  <si>
    <t>2526 SNOWDROP ST</t>
  </si>
  <si>
    <t>2527 DORTMUND PL</t>
  </si>
  <si>
    <t>2527 TOMPAU PL</t>
  </si>
  <si>
    <t>2529 NEWPORT AVE</t>
  </si>
  <si>
    <t>2531 LOS ALISOS DR</t>
  </si>
  <si>
    <t>25312 PIKE RD</t>
  </si>
  <si>
    <t>2532 UNICORNIO ST</t>
  </si>
  <si>
    <t>2535 BIOLA AVE</t>
  </si>
  <si>
    <t>2535 MEADOWMIST LN</t>
  </si>
  <si>
    <t>2536 CALLE GAVIOTA</t>
  </si>
  <si>
    <t>25371 REMESA DR</t>
  </si>
  <si>
    <t>2538 AVENIDA OCOTILLO</t>
  </si>
  <si>
    <t>2538 SAN JOAQUIN CT</t>
  </si>
  <si>
    <t>25382 LINDA VISTA DR</t>
  </si>
  <si>
    <t>2539 GLASGOW DR</t>
  </si>
  <si>
    <t>254 E PARK AVE</t>
  </si>
  <si>
    <t>2541 DAWNCREST CT</t>
  </si>
  <si>
    <t>2541 NYE ST</t>
  </si>
  <si>
    <t>2542 1/2 FOOTHILL DR</t>
  </si>
  <si>
    <t>2542 BAILY AVE</t>
  </si>
  <si>
    <t>2542 CALLE DEL ORO</t>
  </si>
  <si>
    <t>25421 REMESA DR</t>
  </si>
  <si>
    <t>2544 ARNOTT ST</t>
  </si>
  <si>
    <t>2545 CAMINO DEL VECINO</t>
  </si>
  <si>
    <t>2546 DEERPARK DR</t>
  </si>
  <si>
    <t>2546 PINE CREST DR</t>
  </si>
  <si>
    <t>2547 KENDA WAY</t>
  </si>
  <si>
    <t>25482 SARITA DR</t>
  </si>
  <si>
    <t>2550 E VALLEY PKWY, 129</t>
  </si>
  <si>
    <t>2550 HUNTALAS LN</t>
  </si>
  <si>
    <t>2550 WALKING STICK CT</t>
  </si>
  <si>
    <t>2552 DOS LOMAS</t>
  </si>
  <si>
    <t>25542 PACIFIC CREST DR</t>
  </si>
  <si>
    <t>2556 COLUMBINE DR</t>
  </si>
  <si>
    <t>2556 PALM AVE</t>
  </si>
  <si>
    <t>25565 RUA MICHELLE</t>
  </si>
  <si>
    <t>25575 PACIFIC HILLS DR</t>
  </si>
  <si>
    <t>25582 EL CONEJO LN</t>
  </si>
  <si>
    <t>256 MANZANILLA WAY</t>
  </si>
  <si>
    <t>2560 ISLAND AVE</t>
  </si>
  <si>
    <t>25608 BELLEMORE DR</t>
  </si>
  <si>
    <t>2562 LA COSTA AVE</t>
  </si>
  <si>
    <t>2564 PENNINGTON LN</t>
  </si>
  <si>
    <t>2566 CAMINO DE LOS AVES</t>
  </si>
  <si>
    <t>2566 MYRTLE AVE</t>
  </si>
  <si>
    <t>25717 CARYN CT</t>
  </si>
  <si>
    <t>2573 CAMINO DE LOS AVES</t>
  </si>
  <si>
    <t>2574 MOUNTAIN CREST GLN</t>
  </si>
  <si>
    <t>25751 GOLDEN ROD CIR</t>
  </si>
  <si>
    <t>25766 CARYN CT</t>
  </si>
  <si>
    <t>2577 HIGH TRAIL CT</t>
  </si>
  <si>
    <t>2577 MANZANA WAY</t>
  </si>
  <si>
    <t>25772 SERENATA DR</t>
  </si>
  <si>
    <t>25788 VIA DEL REY</t>
  </si>
  <si>
    <t>SAN JUAN CAPO</t>
  </si>
  <si>
    <t>2579 CASTELLON TER</t>
  </si>
  <si>
    <t>2579 GREEN VALLEY RD</t>
  </si>
  <si>
    <t>258 ASILADO ST</t>
  </si>
  <si>
    <t>258 MONTEZUMA RD</t>
  </si>
  <si>
    <t>2582 MONTGOMERY AVE</t>
  </si>
  <si>
    <t>25825 AVENIDA CABRILLO</t>
  </si>
  <si>
    <t>2584 WELLSPRING ST</t>
  </si>
  <si>
    <t>2585 CORONADO PL</t>
  </si>
  <si>
    <t>25851 HOLLY AVE</t>
  </si>
  <si>
    <t>25852 SHERIFF RD</t>
  </si>
  <si>
    <t>2586 DRYDEN RD</t>
  </si>
  <si>
    <t>25871 CANGAS</t>
  </si>
  <si>
    <t>259 AVENIDA DESCANSO</t>
  </si>
  <si>
    <t>2592 TABLE ROCK AVE</t>
  </si>
  <si>
    <t>25922 TREE TOP RD</t>
  </si>
  <si>
    <t>25931 BELLEMORE DR</t>
  </si>
  <si>
    <t>25945 MATLIN RD</t>
  </si>
  <si>
    <t>26 BENTLEY RD</t>
  </si>
  <si>
    <t>26 CELESTINE CIR</t>
  </si>
  <si>
    <t>26 CORTE EL BRAZO</t>
  </si>
  <si>
    <t>26 CRYSTALAIRE</t>
  </si>
  <si>
    <t>26 PARADISE CV</t>
  </si>
  <si>
    <t>2601 HOPKINS ST</t>
  </si>
  <si>
    <t>2601 RIO SECO CT</t>
  </si>
  <si>
    <t>2603 NANSEN AVE</t>
  </si>
  <si>
    <t>2603 OAK SPRINGS DR</t>
  </si>
  <si>
    <t>26041 BUENA VISTA CT</t>
  </si>
  <si>
    <t>2605 E 2ND ST</t>
  </si>
  <si>
    <t>26062 TERRA BELLA AVE</t>
  </si>
  <si>
    <t>2608 SANTA MARIA CT</t>
  </si>
  <si>
    <t>2609 AURALIE DR</t>
  </si>
  <si>
    <t>2609 BRATTON VALLEY RD</t>
  </si>
  <si>
    <t>2610 FLAGSTAFF CT</t>
  </si>
  <si>
    <t>26131 RED CORRAL RD</t>
  </si>
  <si>
    <t>26132 CALLE CRESTA</t>
  </si>
  <si>
    <t>2614 SOUTHERN OAK RD</t>
  </si>
  <si>
    <t>26163 MATLIN RD</t>
  </si>
  <si>
    <t>2617 GROTON PL</t>
  </si>
  <si>
    <t>2618 UNICORNIO ST</t>
  </si>
  <si>
    <t>262 AMELIA CT</t>
  </si>
  <si>
    <t>262 SLATE ST</t>
  </si>
  <si>
    <t>26207 WYNDEMERE CT</t>
  </si>
  <si>
    <t>2625 LIGHTNING TRAIL LN</t>
  </si>
  <si>
    <t>2625 OVERLOOK POINT DR</t>
  </si>
  <si>
    <t>26251 MOUNT DIABLO RD</t>
  </si>
  <si>
    <t>2626 MAGELLAN LN</t>
  </si>
  <si>
    <t>2626 MIRA MONTANA PL</t>
  </si>
  <si>
    <t>2627 LONE JACK RD</t>
  </si>
  <si>
    <t>26291 VERONA PL</t>
  </si>
  <si>
    <t>26301 VERDURA CIR</t>
  </si>
  <si>
    <t>26306 GANIZA</t>
  </si>
  <si>
    <t>2631 BIG WAGON RD</t>
  </si>
  <si>
    <t>26312 MONTAREZ CIR</t>
  </si>
  <si>
    <t>2632 CANTO ROMPEOLAS</t>
  </si>
  <si>
    <t>26321 CANNES CIR</t>
  </si>
  <si>
    <t>2634 E 3RD ST</t>
  </si>
  <si>
    <t>26342 GANIZA</t>
  </si>
  <si>
    <t>26361 ROSA ST</t>
  </si>
  <si>
    <t>2637 GRANGER AVE</t>
  </si>
  <si>
    <t>26382 PASEO TOSCANA</t>
  </si>
  <si>
    <t>2639 FALLSVIEW RD</t>
  </si>
  <si>
    <t>2641 PUEBLA ST</t>
  </si>
  <si>
    <t>26412 WOODCREST LN</t>
  </si>
  <si>
    <t>2642 LA GRAN VIA</t>
  </si>
  <si>
    <t>26445 EVERGREEN RD</t>
  </si>
  <si>
    <t>2645 OVERLOOK POINT DR</t>
  </si>
  <si>
    <t>2648 SAUSALITO AVE</t>
  </si>
  <si>
    <t>26485 LOS ALAMITOS AVE</t>
  </si>
  <si>
    <t>26492 SAN RAMON WAY</t>
  </si>
  <si>
    <t>265 MAR VISTA DR</t>
  </si>
  <si>
    <t>265 RANCHO CT</t>
  </si>
  <si>
    <t>2651 FIELDBROOK WAY</t>
  </si>
  <si>
    <t>26521 BRIDLEWOOD DR</t>
  </si>
  <si>
    <t>26542 LOVE LN</t>
  </si>
  <si>
    <t>26562 STETSON PL</t>
  </si>
  <si>
    <t>26572 BRIARWOOD LN</t>
  </si>
  <si>
    <t>26572 ROYALE DR</t>
  </si>
  <si>
    <t>26585 DOMINGO DR</t>
  </si>
  <si>
    <t>26592 VIA DEL SOL</t>
  </si>
  <si>
    <t>266 MELROSE AVE</t>
  </si>
  <si>
    <t>2660 CARRIAGEDALE ROW</t>
  </si>
  <si>
    <t>26642 VUELTA LOMA</t>
  </si>
  <si>
    <t>CAPISTRANO BCH</t>
  </si>
  <si>
    <t>26692 PEPITA DR</t>
  </si>
  <si>
    <t>267 DUBLIN DR</t>
  </si>
  <si>
    <t>2670 AURALIE DR</t>
  </si>
  <si>
    <t>2670 CHAUNCEY DR</t>
  </si>
  <si>
    <t>2672 GRANGE ST</t>
  </si>
  <si>
    <t>26721 WEST HAVEN DR</t>
  </si>
  <si>
    <t>26731 LAS TUNAS DR</t>
  </si>
  <si>
    <t>26732 CADIZ CIR</t>
  </si>
  <si>
    <t>26732 CALLE ULTIMA</t>
  </si>
  <si>
    <t>26745 WEST HAVEN DR</t>
  </si>
  <si>
    <t>2675 K ST</t>
  </si>
  <si>
    <t>26751 WEST HAVEN DR</t>
  </si>
  <si>
    <t>26752 BARONET</t>
  </si>
  <si>
    <t>26772 MORENA DR</t>
  </si>
  <si>
    <t>2679 VIA VIEJAS</t>
  </si>
  <si>
    <t>26792 CALLE ULTIMA</t>
  </si>
  <si>
    <t>2680 GRANGE ST</t>
  </si>
  <si>
    <t>26813 SAINT ANDREWS LN</t>
  </si>
  <si>
    <t>26832 BELLEZA CIR</t>
  </si>
  <si>
    <t>2685 SAWGRASS ST</t>
  </si>
  <si>
    <t>2686 W CANYON AVE</t>
  </si>
  <si>
    <t>26871 ANADALE DR</t>
  </si>
  <si>
    <t>26871 AYAMONTE</t>
  </si>
  <si>
    <t>26875 AYAMONTE</t>
  </si>
  <si>
    <t>26882 CALLE MARIA</t>
  </si>
  <si>
    <t>269 BELIZE WAY</t>
  </si>
  <si>
    <t>269 FESTIVAL DR</t>
  </si>
  <si>
    <t>269 PUFFIN DR</t>
  </si>
  <si>
    <t>26921 CALLE REAL</t>
  </si>
  <si>
    <t>26961 FALLING LEAF DR</t>
  </si>
  <si>
    <t>26978 PARADISE MOUNTAIN LN</t>
  </si>
  <si>
    <t>27 BOWER LN</t>
  </si>
  <si>
    <t>27 VIA CARTAMA</t>
  </si>
  <si>
    <t>2700 E VALLEY PKWY, 296</t>
  </si>
  <si>
    <t>2704 HUTCHISON ST</t>
  </si>
  <si>
    <t>27055 HIDDEN TRAIL RD</t>
  </si>
  <si>
    <t>2706 GALICIA WAY</t>
  </si>
  <si>
    <t>2707 LANCHA ST</t>
  </si>
  <si>
    <t>27083 SUNNINGDALE WAY</t>
  </si>
  <si>
    <t>271 WHITNEY ST</t>
  </si>
  <si>
    <t>2710 ROSECRANS ST</t>
  </si>
  <si>
    <t>27107 SILVER BERRY WAY</t>
  </si>
  <si>
    <t>27142 GALVEZ LN</t>
  </si>
  <si>
    <t>27142 TUMBLEWEED TRL</t>
  </si>
  <si>
    <t>2715 LOMITA ST</t>
  </si>
  <si>
    <t>27161 LATIGO RD</t>
  </si>
  <si>
    <t>27161 PACIFIC HEIGHTS DR</t>
  </si>
  <si>
    <t>27165 KIAVO DR</t>
  </si>
  <si>
    <t>27177 OAKMONT RD</t>
  </si>
  <si>
    <t>2719 JAYNIA PL</t>
  </si>
  <si>
    <t>2720 LLAMA CT</t>
  </si>
  <si>
    <t>2721 J AVE</t>
  </si>
  <si>
    <t>2721 WARDLOW AVE</t>
  </si>
  <si>
    <t>27231 NUBLES</t>
  </si>
  <si>
    <t>2725 VIA VIEJAS</t>
  </si>
  <si>
    <t>2727 NIPOMA ST</t>
  </si>
  <si>
    <t>2727 PALMETTO DR</t>
  </si>
  <si>
    <t>27295 VIANA</t>
  </si>
  <si>
    <t>2732 1/2 VIA DIEGUENOS</t>
  </si>
  <si>
    <t>2732 ROSEWOOD CIR</t>
  </si>
  <si>
    <t>2734 PENKEA DR</t>
  </si>
  <si>
    <t>2734 PENROSE ST</t>
  </si>
  <si>
    <t>2734 ROYAL CREST DR</t>
  </si>
  <si>
    <t>27345 CAPRICHO</t>
  </si>
  <si>
    <t>2735 VIA CHINARROS</t>
  </si>
  <si>
    <t>2736 RAINBOW VALLEY BLVD</t>
  </si>
  <si>
    <t>27369 SAGE BRUSH TRL</t>
  </si>
  <si>
    <t>2737 ERIE ST</t>
  </si>
  <si>
    <t>274 STRATFORD PARK CIR</t>
  </si>
  <si>
    <t>2741 MONTECITO DR</t>
  </si>
  <si>
    <t>27442 SAINT ANDREWS LN</t>
  </si>
  <si>
    <t>2746 GRANADA AVE</t>
  </si>
  <si>
    <t>2746 OAK HILL DR</t>
  </si>
  <si>
    <t>2746 PASATIEMPO GLN</t>
  </si>
  <si>
    <t>27465 SPRINGMIST LN</t>
  </si>
  <si>
    <t>2747 WATERBURY WAY</t>
  </si>
  <si>
    <t>27471 MORRO DR</t>
  </si>
  <si>
    <t>275 SANTA FE DR</t>
  </si>
  <si>
    <t>27501 VIA VALOR</t>
  </si>
  <si>
    <t>2752 ABEJORRO ST</t>
  </si>
  <si>
    <t>27529 PASEO TOLUCA</t>
  </si>
  <si>
    <t>27535 PASEO TOLUCA</t>
  </si>
  <si>
    <t>2754 DOVE TAIL DR</t>
  </si>
  <si>
    <t>27586 VISTA DE DONS</t>
  </si>
  <si>
    <t>2759 E BAINBRIDGE RD</t>
  </si>
  <si>
    <t>27613 HERITAGE LN</t>
  </si>
  <si>
    <t>27615 ALPS LN</t>
  </si>
  <si>
    <t>27651 ROSEBUD WAY</t>
  </si>
  <si>
    <t>27686 MANOR HILL RD</t>
  </si>
  <si>
    <t>2771 SADLERS CREEK RD</t>
  </si>
  <si>
    <t>27724 HERITAGE LN</t>
  </si>
  <si>
    <t>27732 WINDMILL CT</t>
  </si>
  <si>
    <t>27738 OLD DAIRY WAY</t>
  </si>
  <si>
    <t>27739 OLD DAIRY WAY</t>
  </si>
  <si>
    <t>27741 HERITAGE LN</t>
  </si>
  <si>
    <t>27741 HIDDEN TRAIL RD</t>
  </si>
  <si>
    <t>27748 GRANITE RIDGE RD</t>
  </si>
  <si>
    <t>27754 OLD DAIRY WAY</t>
  </si>
  <si>
    <t>2776 SAVANNAH CT</t>
  </si>
  <si>
    <t>2777 DOVE TAIL DR</t>
  </si>
  <si>
    <t>2780 OLIVE ST</t>
  </si>
  <si>
    <t>27802 SILO LN</t>
  </si>
  <si>
    <t>2781 ARLAND RD</t>
  </si>
  <si>
    <t>2781 SCHENLEY TER</t>
  </si>
  <si>
    <t>27834 SILO LN</t>
  </si>
  <si>
    <t>27838 SILO LN</t>
  </si>
  <si>
    <t>2784 MORNING WALK CT</t>
  </si>
  <si>
    <t>27846 SILO LN</t>
  </si>
  <si>
    <t>2785 MANOS DR</t>
  </si>
  <si>
    <t>27850 SILO LN</t>
  </si>
  <si>
    <t>2786 DOVE TAIL DR</t>
  </si>
  <si>
    <t>279 RANCHO DR, C</t>
  </si>
  <si>
    <t>2790 DAHLIA AVE</t>
  </si>
  <si>
    <t>27917 SILO LN</t>
  </si>
  <si>
    <t>27919 MOOSA CREEK WAY</t>
  </si>
  <si>
    <t>27929 SILO LN</t>
  </si>
  <si>
    <t>27931 CALLE ARROYO</t>
  </si>
  <si>
    <t>27932 Autumn Ct</t>
  </si>
  <si>
    <t>Valley Center</t>
  </si>
  <si>
    <t>2794 COLLEGE BLVD</t>
  </si>
  <si>
    <t>27957 Autumn Ct</t>
  </si>
  <si>
    <t>2796 DOVE TAIL DR</t>
  </si>
  <si>
    <t>27961 CALLE BELMONTE</t>
  </si>
  <si>
    <t>27971 VALLEY CENTER RD</t>
  </si>
  <si>
    <t>28 ROLLING RDG</t>
  </si>
  <si>
    <t>28 ROLLIZO ST</t>
  </si>
  <si>
    <t>280 CAMINO ELEVADO</t>
  </si>
  <si>
    <t>28012 CAMINO LA RONDA</t>
  </si>
  <si>
    <t>2802 ARNOLDSON AVE</t>
  </si>
  <si>
    <t>2804 MORNINGSIDE TER</t>
  </si>
  <si>
    <t>2804 W CANYON AVE</t>
  </si>
  <si>
    <t>28047 HARVEST CT</t>
  </si>
  <si>
    <t>2805 RAMBLING VISTA RD</t>
  </si>
  <si>
    <t>2807 MANZANITA VIEW RD</t>
  </si>
  <si>
    <t>2809 WYANDOTTE AVE</t>
  </si>
  <si>
    <t>281 HIHILL WAY</t>
  </si>
  <si>
    <t>2810 LA CRESTA RD</t>
  </si>
  <si>
    <t>2810 VIA VIEJAS OESTE</t>
  </si>
  <si>
    <t>2812 MORNINGSIDE TER</t>
  </si>
  <si>
    <t>28131 LAS BRISAS DEL MAR</t>
  </si>
  <si>
    <t>2815 JACARANDA AVE</t>
  </si>
  <si>
    <t>28162 CAMINO DEL RIO</t>
  </si>
  <si>
    <t>2817 SYLVIA ST</t>
  </si>
  <si>
    <t>2819 W CANYON AVE</t>
  </si>
  <si>
    <t>282 ESPANAS GLN</t>
  </si>
  <si>
    <t>2821 COPLEY AVE</t>
  </si>
  <si>
    <t>2821 LA VENTANA</t>
  </si>
  <si>
    <t>2823 CALIFORNIA POPPY ST</t>
  </si>
  <si>
    <t>28261 LA PLUMOSA</t>
  </si>
  <si>
    <t>2827 SEWELL AVE</t>
  </si>
  <si>
    <t>28346 GLENMEADE WAY</t>
  </si>
  <si>
    <t>2837 TURNBULL ST</t>
  </si>
  <si>
    <t>28372 CALLE PINON</t>
  </si>
  <si>
    <t>2839 SOUTHERN OAK RD</t>
  </si>
  <si>
    <t>2839 WANEK RD</t>
  </si>
  <si>
    <t>28392 VIA PASITO</t>
  </si>
  <si>
    <t>2840 AMULET ST</t>
  </si>
  <si>
    <t>28405 AERIE RD</t>
  </si>
  <si>
    <t>28411 LAKEWOOD DR</t>
  </si>
  <si>
    <t>2843 COLUMBIA DR</t>
  </si>
  <si>
    <t>28434 SANDHURST WAY</t>
  </si>
  <si>
    <t>2845 VANCOUVER AVE</t>
  </si>
  <si>
    <t>2846 AVENIDA CEREZA</t>
  </si>
  <si>
    <t>2847 MORNINGSIDE ST</t>
  </si>
  <si>
    <t>28491 VIA PASITO</t>
  </si>
  <si>
    <t>285 MONTGOMERY ST</t>
  </si>
  <si>
    <t>2850 LARKIN PL</t>
  </si>
  <si>
    <t>2850 SANDOVER CT</t>
  </si>
  <si>
    <t>2851 SOUTHERN OAK RD</t>
  </si>
  <si>
    <t>28521 BRECKENRIDGE DR</t>
  </si>
  <si>
    <t>28536 RANCHO LAGUNA</t>
  </si>
  <si>
    <t>28548 HELL CREEK RD</t>
  </si>
  <si>
    <t>2856 W CANYON AVE</t>
  </si>
  <si>
    <t>2857 RANCHO RIO CHICO</t>
  </si>
  <si>
    <t>28591 PASEO ZORRO</t>
  </si>
  <si>
    <t>2861 CURIE PL</t>
  </si>
  <si>
    <t>2862 W CANYON AVE</t>
  </si>
  <si>
    <t>2862 YVONNE ST</t>
  </si>
  <si>
    <t>28626 SPYGLASS TRL</t>
  </si>
  <si>
    <t>2863 CALIFORNIA POPPY ST</t>
  </si>
  <si>
    <t>2866 AVENIDA CEREZA</t>
  </si>
  <si>
    <t>28670 LILAC RD</t>
  </si>
  <si>
    <t>2868 CALLE RANCHO VIS</t>
  </si>
  <si>
    <t>2870 ARIANE DR</t>
  </si>
  <si>
    <t>2870 MOONRIDGE DR</t>
  </si>
  <si>
    <t>2876 SUNRISE CREST CT</t>
  </si>
  <si>
    <t>2878 AVENIDA CEREZA</t>
  </si>
  <si>
    <t>2878 RANCHO PANCHO</t>
  </si>
  <si>
    <t>2878 WOODRIDGE CIR</t>
  </si>
  <si>
    <t>2879 CORTE MORERA</t>
  </si>
  <si>
    <t>2879 MORNING CREEK RD</t>
  </si>
  <si>
    <t>28791 VIA PASATIEMPO</t>
  </si>
  <si>
    <t>2881 WALKER DR</t>
  </si>
  <si>
    <t>2884 W CANYON AVE</t>
  </si>
  <si>
    <t>28841 VIA BUENA VISTA</t>
  </si>
  <si>
    <t>2888 WINTERWARM WAY</t>
  </si>
  <si>
    <t>2889 DEEB DR</t>
  </si>
  <si>
    <t>289 BEARING LN</t>
  </si>
  <si>
    <t>29 BLAKEMORE DR</t>
  </si>
  <si>
    <t>29 GREEN TURTLE RD</t>
  </si>
  <si>
    <t>29 SIENA</t>
  </si>
  <si>
    <t>2901 W CANYON AVE</t>
  </si>
  <si>
    <t>29010 DEER CREEK TRL</t>
  </si>
  <si>
    <t>2902 CALLE CUMBRE</t>
  </si>
  <si>
    <t>29027 THE YELLOW BRICK RD</t>
  </si>
  <si>
    <t>2904 JED RD</t>
  </si>
  <si>
    <t>2904 MARKET ST</t>
  </si>
  <si>
    <t>2910 SLIVKOFF DR</t>
  </si>
  <si>
    <t>2910 VICTORIA PL</t>
  </si>
  <si>
    <t>2911 CHICAGO ST</t>
  </si>
  <si>
    <t>2915 ALTURA DR</t>
  </si>
  <si>
    <t>2917 MORNINGSIDE ST</t>
  </si>
  <si>
    <t>2919 GREEN HILLS DR</t>
  </si>
  <si>
    <t>2919 LANDSCAPE DR</t>
  </si>
  <si>
    <t>2920 CERCADO</t>
  </si>
  <si>
    <t>2920 DALE ST</t>
  </si>
  <si>
    <t>2920 STABLE PL</t>
  </si>
  <si>
    <t>2921 STARRY NIGHT DR</t>
  </si>
  <si>
    <t>2921 VIA SUSPIRO</t>
  </si>
  <si>
    <t>2926 E 19TH ST</t>
  </si>
  <si>
    <t>2927 LAWRENCE LN</t>
  </si>
  <si>
    <t>2930 VIA POSADA</t>
  </si>
  <si>
    <t>2931 HOLLY RD</t>
  </si>
  <si>
    <t>2931 VIA DE TODOS SANTOS</t>
  </si>
  <si>
    <t>2932 WINDING FENCE WAY</t>
  </si>
  <si>
    <t>2934 CALLE DE MALIBU</t>
  </si>
  <si>
    <t>2936 CACATUA ST</t>
  </si>
  <si>
    <t>294 PADUA HILLS PL</t>
  </si>
  <si>
    <t>2941 BABBLING BROOK RD</t>
  </si>
  <si>
    <t>2941 SONDRA CT</t>
  </si>
  <si>
    <t>2941 VIA SAN JACINTO</t>
  </si>
  <si>
    <t>2941 WIND CREEK RD</t>
  </si>
  <si>
    <t>2944 BUTTERFLY CT</t>
  </si>
  <si>
    <t>29442 POINTE ROYALE</t>
  </si>
  <si>
    <t>2946 RANCHO CORTES</t>
  </si>
  <si>
    <t>29486 CIRCLE R GREENS DR</t>
  </si>
  <si>
    <t>2950 CAMINITO BELLO</t>
  </si>
  <si>
    <t>2950 MOBLEY ST</t>
  </si>
  <si>
    <t>29512 RIDGE RD</t>
  </si>
  <si>
    <t>2954 SAGE VIEW DR</t>
  </si>
  <si>
    <t>2955 MANOS DR</t>
  </si>
  <si>
    <t>29556 VIKING VIEW LN</t>
  </si>
  <si>
    <t>2956 LAKE BREEZE CT</t>
  </si>
  <si>
    <t>2957 CHAVEZ RD</t>
  </si>
  <si>
    <t>29572 SPOTTED BULL LN</t>
  </si>
  <si>
    <t>2959 LEXINGTON CIR</t>
  </si>
  <si>
    <t>29592 VIKING VIEW LN</t>
  </si>
  <si>
    <t>2961 W CANYON AVE</t>
  </si>
  <si>
    <t>2963 OVERLAND PSGE</t>
  </si>
  <si>
    <t>2964 FONTS PT DR</t>
  </si>
  <si>
    <t>2968 LUCIA JADE LOOP</t>
  </si>
  <si>
    <t>297 GARDENDALE RD</t>
  </si>
  <si>
    <t>29716 WOODLAKE CT</t>
  </si>
  <si>
    <t>2972 AVENIDA VALERA</t>
  </si>
  <si>
    <t>2972 LOS ALISOS DR</t>
  </si>
  <si>
    <t>29777 SPUR AVE</t>
  </si>
  <si>
    <t>2978 MACKEY DR</t>
  </si>
  <si>
    <t>2979 LONE JACK RD</t>
  </si>
  <si>
    <t>29791 MILLPOND CT</t>
  </si>
  <si>
    <t>2984 SANDY LN</t>
  </si>
  <si>
    <t>2985 HAVASUPAI AVE</t>
  </si>
  <si>
    <t>2992 STEVENSON RANCH CT</t>
  </si>
  <si>
    <t>2995 WIND CREEK RD</t>
  </si>
  <si>
    <t>2997 MANZANITA VIEW RD</t>
  </si>
  <si>
    <t>2999 BERNARDO AVE</t>
  </si>
  <si>
    <t>2999 W PORTER RD</t>
  </si>
  <si>
    <t>3 CLAWSON ST</t>
  </si>
  <si>
    <t>3 FAIR VALLEY</t>
  </si>
  <si>
    <t>3 MILL RIDGE FARM</t>
  </si>
  <si>
    <t>3 VIA CANCION</t>
  </si>
  <si>
    <t>30 33RD ST</t>
  </si>
  <si>
    <t>30 BARNSTABLE WAY</t>
  </si>
  <si>
    <t>30 CADENCIA ST</t>
  </si>
  <si>
    <t>30 CANTATA DR</t>
  </si>
  <si>
    <t>30 EMERALD GLN</t>
  </si>
  <si>
    <t>30 F ST</t>
  </si>
  <si>
    <t>30 OCASO ST</t>
  </si>
  <si>
    <t>30 SAINT JUST AVE</t>
  </si>
  <si>
    <t>300 CAMINO MIRA MONTE</t>
  </si>
  <si>
    <t>300 ELKWOOD AVE</t>
  </si>
  <si>
    <t>300 SYCAMORE RD</t>
  </si>
  <si>
    <t>3000 CAMINO SERBAL</t>
  </si>
  <si>
    <t>30001 STONE SUMMIT DR</t>
  </si>
  <si>
    <t>3003 N ARROYO DR</t>
  </si>
  <si>
    <t>3004 29TH ST</t>
  </si>
  <si>
    <t>3004 DUCOMMUN AVE</t>
  </si>
  <si>
    <t>3005 CANTERO WAY</t>
  </si>
  <si>
    <t>3005 NILE ST</t>
  </si>
  <si>
    <t>30077 ALTA MIRA LN</t>
  </si>
  <si>
    <t>3008 VIA CONQUISTADOR</t>
  </si>
  <si>
    <t>3010 SCENIC VIEW RD</t>
  </si>
  <si>
    <t>3011 CABRILLO MESA DR</t>
  </si>
  <si>
    <t>3011 LINDA DR</t>
  </si>
  <si>
    <t>3011 MARY LN</t>
  </si>
  <si>
    <t>3011 OLIVE ST</t>
  </si>
  <si>
    <t>3012 VICTORIA DR</t>
  </si>
  <si>
    <t>30130 AIRFLIGHT DR</t>
  </si>
  <si>
    <t>3016 VICTORIA DR</t>
  </si>
  <si>
    <t>30172 BRANDING IRON RD</t>
  </si>
  <si>
    <t>30184 COOL VALLEY LN</t>
  </si>
  <si>
    <t>3019 GRANADA AVE</t>
  </si>
  <si>
    <t>3019 NEW RANCH CT</t>
  </si>
  <si>
    <t>3019 SERBIAN PL</t>
  </si>
  <si>
    <t>3021 HUNRICHS WAY</t>
  </si>
  <si>
    <t>3021 MANOS DR</t>
  </si>
  <si>
    <t>3021 QUEBRADA CIR</t>
  </si>
  <si>
    <t>3022 DALEN PL</t>
  </si>
  <si>
    <t>3022 FRANKLIN AVE</t>
  </si>
  <si>
    <t>3024 CALLE JUAREZ</t>
  </si>
  <si>
    <t>3025 SCENIC VIEW RD</t>
  </si>
  <si>
    <t>30250 COYOTE RUN</t>
  </si>
  <si>
    <t>3027 CALLE ALHENA</t>
  </si>
  <si>
    <t>3027 CAMINITO ARENOSO</t>
  </si>
  <si>
    <t>3028 SCENIC VIEW RD</t>
  </si>
  <si>
    <t>303 CANTER CT</t>
  </si>
  <si>
    <t>303 DEL FLORA ST</t>
  </si>
  <si>
    <t>303 TAMARAK AVE</t>
  </si>
  <si>
    <t>3030 BLENKARNE DR</t>
  </si>
  <si>
    <t>3032 RENAULT ST</t>
  </si>
  <si>
    <t>3034 29TH ST</t>
  </si>
  <si>
    <t>3034 CALLE JUAREZ</t>
  </si>
  <si>
    <t>3035 LLOYD ST</t>
  </si>
  <si>
    <t>3035 PASEO CIELO</t>
  </si>
  <si>
    <t>304 GLEN VISTA ST</t>
  </si>
  <si>
    <t>3041 MOBLEY ST</t>
  </si>
  <si>
    <t>30412 COOL VALLEY HIGHLANDS RD</t>
  </si>
  <si>
    <t>30415 TERRACE VIEW LN</t>
  </si>
  <si>
    <t>30416 CALLE LOMA LN</t>
  </si>
  <si>
    <t>BONSALL</t>
  </si>
  <si>
    <t>30432 CIRCLE R LN</t>
  </si>
  <si>
    <t>3044 KAYWOOD DR</t>
  </si>
  <si>
    <t>3045 ALTA VISTA DR</t>
  </si>
  <si>
    <t>3045 MILLAR RANCH RD</t>
  </si>
  <si>
    <t>30477 OAK DR</t>
  </si>
  <si>
    <t>30488 LILAC RD</t>
  </si>
  <si>
    <t>305 CALLE SONORA</t>
  </si>
  <si>
    <t>305 SPRUCE ST</t>
  </si>
  <si>
    <t>305 WOODMEADOW LN</t>
  </si>
  <si>
    <t>3050 SPEARMAN LN</t>
  </si>
  <si>
    <t>30515 LILAC RD</t>
  </si>
  <si>
    <t>3053 WING ST</t>
  </si>
  <si>
    <t>3057 SLAYEN WAY</t>
  </si>
  <si>
    <t>30593 MILLER RD</t>
  </si>
  <si>
    <t>306 HESTIA WAY</t>
  </si>
  <si>
    <t>3060 WING ST</t>
  </si>
  <si>
    <t>30639 CAMINO DE LAS LOMAS</t>
  </si>
  <si>
    <t>30647 ROLLING HILLS DR</t>
  </si>
  <si>
    <t>30652 SHADETREE LN</t>
  </si>
  <si>
    <t>3067 SPRUCEWOOD LN</t>
  </si>
  <si>
    <t>30672 MARBELLA VIS</t>
  </si>
  <si>
    <t>307 AVENIDA SAN PABLO</t>
  </si>
  <si>
    <t>3071 ORCHARD GLN</t>
  </si>
  <si>
    <t>3072 ORCHARD GLN</t>
  </si>
  <si>
    <t>30721 FAIRGREENS  W</t>
  </si>
  <si>
    <t>30721 GREENS EAST DR</t>
  </si>
  <si>
    <t>3073 FORRESTER CT</t>
  </si>
  <si>
    <t>3075 CRELA ST</t>
  </si>
  <si>
    <t>30767 MORNING STAR CIR</t>
  </si>
  <si>
    <t>30781 MARBELLA VISTA</t>
  </si>
  <si>
    <t>3080 VIA VIEJAS</t>
  </si>
  <si>
    <t>3081 LARKIN PL</t>
  </si>
  <si>
    <t>3081 MERCER LN</t>
  </si>
  <si>
    <t>3081 WESTBRIDGE GLN</t>
  </si>
  <si>
    <t>3083 VANCOUVER AVE</t>
  </si>
  <si>
    <t>3087 38TH ST</t>
  </si>
  <si>
    <t>3090 HAWTHORN ST</t>
  </si>
  <si>
    <t>3092 CEDAR ST</t>
  </si>
  <si>
    <t>30936 STEEPLECHASE DR</t>
  </si>
  <si>
    <t>3095 BROKEN ARROW RD</t>
  </si>
  <si>
    <t>31 FLINTRIDGE AVE</t>
  </si>
  <si>
    <t>310 GAIL DR</t>
  </si>
  <si>
    <t>310 S LA ESPERANZA</t>
  </si>
  <si>
    <t>310 SKYRIDGE LN</t>
  </si>
  <si>
    <t>310 VIA LOS TILOS</t>
  </si>
  <si>
    <t>31001 MARBELLA VIS</t>
  </si>
  <si>
    <t>3101 HAIDAS AVE</t>
  </si>
  <si>
    <t>31013 MOUNTAIN RIDGE RD</t>
  </si>
  <si>
    <t>3102 K ST</t>
  </si>
  <si>
    <t>31022 VIA LIMON</t>
  </si>
  <si>
    <t>3103 VIA CALIENTE DEL SOL</t>
  </si>
  <si>
    <t>3104 OLIVE HILL RD</t>
  </si>
  <si>
    <t>3105 COLLURA ST</t>
  </si>
  <si>
    <t>3106 CASA BONITA DR</t>
  </si>
  <si>
    <t>3106 CIRCA DE TIERRA</t>
  </si>
  <si>
    <t>3106 MARLBOROUGH AVE</t>
  </si>
  <si>
    <t>31062 PASEO VALENCIA</t>
  </si>
  <si>
    <t>3109 VIA VIEJAS</t>
  </si>
  <si>
    <t>311 OAK VALLEY LN</t>
  </si>
  <si>
    <t>3111 CADENCIA ST</t>
  </si>
  <si>
    <t>3111 FREEMAN ST</t>
  </si>
  <si>
    <t>3111 MEADOW GROVE DR</t>
  </si>
  <si>
    <t>3111 SANS SOUCI DR</t>
  </si>
  <si>
    <t>31111 HOLLY DR</t>
  </si>
  <si>
    <t>SOUTH LAGUNA</t>
  </si>
  <si>
    <t>3113 DYE RD</t>
  </si>
  <si>
    <t>3114 JICARILLA DR</t>
  </si>
  <si>
    <t>3115 DYE RD</t>
  </si>
  <si>
    <t>3115 TENNYSON ST</t>
  </si>
  <si>
    <t>3115 UDALL ST</t>
  </si>
  <si>
    <t>312 DEEP DELL RD</t>
  </si>
  <si>
    <t>312 E AVE</t>
  </si>
  <si>
    <t>3120 XENOPHON ST</t>
  </si>
  <si>
    <t>3121 ESTAMPIDA</t>
  </si>
  <si>
    <t>3121 NEWELL ST</t>
  </si>
  <si>
    <t>31211 PASEO CRUCERO</t>
  </si>
  <si>
    <t>3126 QUALTROUGH ST</t>
  </si>
  <si>
    <t>31264 NORTH STAR WAY</t>
  </si>
  <si>
    <t>3127 MONTESANO RD</t>
  </si>
  <si>
    <t>313 LENTO LN</t>
  </si>
  <si>
    <t>3130 ELLIOTT ST</t>
  </si>
  <si>
    <t>31302 AVENIDA TERRAMAR</t>
  </si>
  <si>
    <t>31312 VIA PARRA</t>
  </si>
  <si>
    <t>31321 BROOKS ST</t>
  </si>
  <si>
    <t>31321 GOLF CLUB DR</t>
  </si>
  <si>
    <t>3133 MONTESANO RD</t>
  </si>
  <si>
    <t>31340 COTTONTAIL LN</t>
  </si>
  <si>
    <t>3135 CALLE ARONA</t>
  </si>
  <si>
    <t>3138 FAIRMOUNT AVE</t>
  </si>
  <si>
    <t>314 CROWNVIEW CT</t>
  </si>
  <si>
    <t>314 NOVA WAY</t>
  </si>
  <si>
    <t>3141 PALM ST</t>
  </si>
  <si>
    <t>3144 MORNINGSIDE DR</t>
  </si>
  <si>
    <t>3145 KEMBERLY LN</t>
  </si>
  <si>
    <t>3148 WILLOW TREE LN</t>
  </si>
  <si>
    <t>31481 CAMINO CAPISTRANO</t>
  </si>
  <si>
    <t>31481 PASEO DURAN</t>
  </si>
  <si>
    <t>315 CORTE CASTILLO</t>
  </si>
  <si>
    <t>315 PATRICIA AVE</t>
  </si>
  <si>
    <t>3151 E VICTORIA DR</t>
  </si>
  <si>
    <t>3153 VIA DE TODOS SANTOS</t>
  </si>
  <si>
    <t>3154 MERCER LN</t>
  </si>
  <si>
    <t>3155 ROADRUNNER RD</t>
  </si>
  <si>
    <t>31624 STARDUST LN</t>
  </si>
  <si>
    <t>3163 CARNEGIE CT</t>
  </si>
  <si>
    <t>3164 HAIDAS AVE</t>
  </si>
  <si>
    <t>3164 OLD OAK TREE LN</t>
  </si>
  <si>
    <t>31661 PAUMA HEIGHTS RD</t>
  </si>
  <si>
    <t>3168 E FOX RUN WAY</t>
  </si>
  <si>
    <t>31681 ISLE VISTA</t>
  </si>
  <si>
    <t>3169 BORREGO SPRINGS RD</t>
  </si>
  <si>
    <t>3170 CAMINO ALETA</t>
  </si>
  <si>
    <t>3172 VIA VIEJAS</t>
  </si>
  <si>
    <t>31741 MAR VISTA AVE</t>
  </si>
  <si>
    <t>31760 S GRADE RD</t>
  </si>
  <si>
    <t>31782 TRACEY LYN DR</t>
  </si>
  <si>
    <t>3179 EL LANDO CT</t>
  </si>
  <si>
    <t>3182 COURSER AVE</t>
  </si>
  <si>
    <t>31820 OAK GLEN RD</t>
  </si>
  <si>
    <t>3183 HOOK CT</t>
  </si>
  <si>
    <t>3184 CARNEGIE CT</t>
  </si>
  <si>
    <t>31861 EAST NINE DR</t>
  </si>
  <si>
    <t>31861 PEPPERTREE BND</t>
  </si>
  <si>
    <t>3187 ALTADENA AVE</t>
  </si>
  <si>
    <t>31951 PASEO MONTE VISTA</t>
  </si>
  <si>
    <t>31951 S COAST HWY</t>
  </si>
  <si>
    <t>31952 PASEO TERRAZA</t>
  </si>
  <si>
    <t>32 PEMBROKE LN</t>
  </si>
  <si>
    <t>32 TELEGRAPH CANYON RD</t>
  </si>
  <si>
    <t>32 THE POINT</t>
  </si>
  <si>
    <t>320 HIDDEN TRAILS RD</t>
  </si>
  <si>
    <t>320 MONTECITO GLN</t>
  </si>
  <si>
    <t>32034 SAND ASTER CIR</t>
  </si>
  <si>
    <t>3204 KEATS ST</t>
  </si>
  <si>
    <t>3206 OAK WOOD LN</t>
  </si>
  <si>
    <t>3207 WALDEN GLN</t>
  </si>
  <si>
    <t>321 AUTUMN WAY</t>
  </si>
  <si>
    <t>RANCHO VIEJO</t>
  </si>
  <si>
    <t>3210 LOGAN AVE</t>
  </si>
  <si>
    <t>3211 FOSCA ST</t>
  </si>
  <si>
    <t>3212 ALTA DR</t>
  </si>
  <si>
    <t>3214 GRANADA AVE</t>
  </si>
  <si>
    <t>3215 CORTE CARLAZZO</t>
  </si>
  <si>
    <t>3218 CARR DR</t>
  </si>
  <si>
    <t>3219 SUMAC RD</t>
  </si>
  <si>
    <t>322 LOS ALAMOS DR</t>
  </si>
  <si>
    <t>322 MAGDALENA DR</t>
  </si>
  <si>
    <t>322 RANCHWOOD GLN</t>
  </si>
  <si>
    <t>32205 ACORN TRL</t>
  </si>
  <si>
    <t>3221 AVENIDA REPOSO</t>
  </si>
  <si>
    <t>3221 E VICTORIA DR</t>
  </si>
  <si>
    <t>3224 CHICAGO ST</t>
  </si>
  <si>
    <t>3229 GERONIMO AVE</t>
  </si>
  <si>
    <t>32294 TAKISHLA PL</t>
  </si>
  <si>
    <t>323 BOCA DEL CANON</t>
  </si>
  <si>
    <t>323 LAUSANNE DR</t>
  </si>
  <si>
    <t>3231 WALDEN GLN</t>
  </si>
  <si>
    <t>3233 CAMARILLO AVE</t>
  </si>
  <si>
    <t>3233 KAROK AVE</t>
  </si>
  <si>
    <t>3237 CRANE AVE</t>
  </si>
  <si>
    <t>3238 AVENIDA DE SUENO</t>
  </si>
  <si>
    <t>3238 GRAND AVE</t>
  </si>
  <si>
    <t>3240 MARY LN</t>
  </si>
  <si>
    <t>3241 CELINDA DR</t>
  </si>
  <si>
    <t>3241 GREGORY ST</t>
  </si>
  <si>
    <t>3244 CAROLYN CIR</t>
  </si>
  <si>
    <t>3244 VIA ALTAMIRA</t>
  </si>
  <si>
    <t>32476 EVENING PRIMROSE TRL</t>
  </si>
  <si>
    <t>3249 MUSTANG WAY</t>
  </si>
  <si>
    <t>3249 TRUMBULL ST</t>
  </si>
  <si>
    <t>3254 CORTE MAZATLAN</t>
  </si>
  <si>
    <t>3254 SAN TOMAS DR</t>
  </si>
  <si>
    <t>3256 ERIE ST</t>
  </si>
  <si>
    <t>3258 HOLLY WAY</t>
  </si>
  <si>
    <t>32602 CRETE RD</t>
  </si>
  <si>
    <t>3262 VISTA DIEGO RD</t>
  </si>
  <si>
    <t>32628 TASPA CT</t>
  </si>
  <si>
    <t>32644 TASPA CT</t>
  </si>
  <si>
    <t>3265 MEADOWLARK LN</t>
  </si>
  <si>
    <t>32652 TASPA CT</t>
  </si>
  <si>
    <t>3269 BEVEN DR</t>
  </si>
  <si>
    <t>327 CANTER CT</t>
  </si>
  <si>
    <t>327 I AVE</t>
  </si>
  <si>
    <t>327 RIVER TRAIL PL</t>
  </si>
  <si>
    <t>327 VECINO CT</t>
  </si>
  <si>
    <t>3271 ATLAS ST</t>
  </si>
  <si>
    <t>3271 GEDDES DR</t>
  </si>
  <si>
    <t>3273 MA LOU DR</t>
  </si>
  <si>
    <t>3275 RANCHO FAMOSA</t>
  </si>
  <si>
    <t>3275 WALDEN GLN</t>
  </si>
  <si>
    <t>32775 MOUNTAIN VIEW RD</t>
  </si>
  <si>
    <t>328 CANTER CT</t>
  </si>
  <si>
    <t>328 PLAZA PARAISO</t>
  </si>
  <si>
    <t>328 SNEATH WAY</t>
  </si>
  <si>
    <t>3281 AVENIDA MAGORIA</t>
  </si>
  <si>
    <t>32811 MATTHEW DR</t>
  </si>
  <si>
    <t>3284 HIDDEN ESTATES LN</t>
  </si>
  <si>
    <t>3285 GALLOWAY DR</t>
  </si>
  <si>
    <t>3287 SITIO TORTUGA</t>
  </si>
  <si>
    <t>3290 DOVE HOLLOW RD</t>
  </si>
  <si>
    <t>3290 MOBLEY ST</t>
  </si>
  <si>
    <t>3291 PASTERNACK PL</t>
  </si>
  <si>
    <t>3292 SOLDAU DR</t>
  </si>
  <si>
    <t>32951 JOEL CIR</t>
  </si>
  <si>
    <t>32962 AVENIDA DESCANSO</t>
  </si>
  <si>
    <t>3297 GALLOWAY DR</t>
  </si>
  <si>
    <t>33 LOMADA ST</t>
  </si>
  <si>
    <t>330 ALTA LN</t>
  </si>
  <si>
    <t>3303 BUENA HILLS DR</t>
  </si>
  <si>
    <t>3304 PIRAGUA ST</t>
  </si>
  <si>
    <t>3307 SILVER OAK LN</t>
  </si>
  <si>
    <t>3309 CADDEN DR</t>
  </si>
  <si>
    <t>331 KENTFIELD DR</t>
  </si>
  <si>
    <t>3310 MORNING VIEW DR</t>
  </si>
  <si>
    <t>33122 MARINA VISTA DR</t>
  </si>
  <si>
    <t>3315 CADENCIA ST</t>
  </si>
  <si>
    <t>3315 ROCKING HORSE CIR</t>
  </si>
  <si>
    <t>33181 SANTIAGO DR</t>
  </si>
  <si>
    <t>3319 46TH ST</t>
  </si>
  <si>
    <t>3320 RANCHO CARRIZO</t>
  </si>
  <si>
    <t>3321 LA JUNTA AVE</t>
  </si>
  <si>
    <t>33211 OCEAN HILL DR</t>
  </si>
  <si>
    <t>3323 WILD OAK LN</t>
  </si>
  <si>
    <t>33235 SHOCKEY TT</t>
  </si>
  <si>
    <t>3324 AVENIDA ANACAPA</t>
  </si>
  <si>
    <t>3325 BAR O DR</t>
  </si>
  <si>
    <t>3325 VIA ALTAMIRA</t>
  </si>
  <si>
    <t>3326 CALAVO DR</t>
  </si>
  <si>
    <t>3326 CAMINO MARZAGAN</t>
  </si>
  <si>
    <t>3334 FOSCA ST</t>
  </si>
  <si>
    <t>3340 APOSTOL RD</t>
  </si>
  <si>
    <t>3340 BANCROFT ST</t>
  </si>
  <si>
    <t>3341 CANON ST</t>
  </si>
  <si>
    <t>3341 VENADO ST</t>
  </si>
  <si>
    <t>33422 STERN WAVE PL</t>
  </si>
  <si>
    <t>3344 APPIAN RD</t>
  </si>
  <si>
    <t>3345 HUGO ST</t>
  </si>
  <si>
    <t>33462 GALLEON WAY</t>
  </si>
  <si>
    <t>3347 AVENIDA MAGORIA</t>
  </si>
  <si>
    <t>335 E 18TH ST</t>
  </si>
  <si>
    <t>335 FERN GLN</t>
  </si>
  <si>
    <t>3350 AVENIDA MAGORIA</t>
  </si>
  <si>
    <t>3351 SAN PASQUAL TRL</t>
  </si>
  <si>
    <t>3353 ALEXANDRA AVE</t>
  </si>
  <si>
    <t>3355 MOCCASIN AVE</t>
  </si>
  <si>
    <t>3357 FORTUNA RANCH RD</t>
  </si>
  <si>
    <t>33582 PALO ALTO ST</t>
  </si>
  <si>
    <t>33591 AVENIDA CALITA</t>
  </si>
  <si>
    <t>336 CERRO ST</t>
  </si>
  <si>
    <t>336 PALM AVE</t>
  </si>
  <si>
    <t>3361 SAGE RD</t>
  </si>
  <si>
    <t>3364 33RD ST</t>
  </si>
  <si>
    <t>3366 RIDGECREST DR</t>
  </si>
  <si>
    <t>3367 MOUNT CAROL DR</t>
  </si>
  <si>
    <t>3367 WELLESLY AVE</t>
  </si>
  <si>
    <t>3368 WISTERIA DR</t>
  </si>
  <si>
    <t>337 CORTE TROVA</t>
  </si>
  <si>
    <t>337 SUNRISE CIR</t>
  </si>
  <si>
    <t>3370 BRANT ST</t>
  </si>
  <si>
    <t>33721 PASEO DE DECORA</t>
  </si>
  <si>
    <t>3376 ADAMS ST</t>
  </si>
  <si>
    <t>3381 KAROK AVE</t>
  </si>
  <si>
    <t>3382 GOLFERS DR</t>
  </si>
  <si>
    <t>3384 CORTE PANORAMA</t>
  </si>
  <si>
    <t>33872 CALLE BORREGO</t>
  </si>
  <si>
    <t>33872 CALLE CONEJO</t>
  </si>
  <si>
    <t>3389 DORCHESTER DR</t>
  </si>
  <si>
    <t>33901 CALLE DE BONANZA</t>
  </si>
  <si>
    <t>33901 VIA DE AGUA</t>
  </si>
  <si>
    <t>33935 CALLE DE BONANZA</t>
  </si>
  <si>
    <t>3398 CAMINO MARZAGAN</t>
  </si>
  <si>
    <t>340 TAMARAK AVE</t>
  </si>
  <si>
    <t>340 W KALMIA ST</t>
  </si>
  <si>
    <t>3401 CORTE BREZO</t>
  </si>
  <si>
    <t>3404 LAKE PARK AVE</t>
  </si>
  <si>
    <t>3404 VICTORIA HEIGHTS PL</t>
  </si>
  <si>
    <t>3405 HELIX ST</t>
  </si>
  <si>
    <t>341 JOYCE ST</t>
  </si>
  <si>
    <t>3410 SADDLE DR</t>
  </si>
  <si>
    <t>3412 TEXAS ST</t>
  </si>
  <si>
    <t>3414 GLEN DR</t>
  </si>
  <si>
    <t>3415 BORRESON ST</t>
  </si>
  <si>
    <t>3415 LARK ST</t>
  </si>
  <si>
    <t>3418 MENLO AVE</t>
  </si>
  <si>
    <t>3420 OLD MEADOW RD</t>
  </si>
  <si>
    <t>3420 ORCHARD WAY</t>
  </si>
  <si>
    <t>3421 ELLIOTT ST</t>
  </si>
  <si>
    <t>3421 LAKE CIRCLE DR</t>
  </si>
  <si>
    <t>3423 BELLE ISLE DR</t>
  </si>
  <si>
    <t>3423 CARLETON ST</t>
  </si>
  <si>
    <t>3424 PLEASANT VALE DR</t>
  </si>
  <si>
    <t>3425 WILLOW ST</t>
  </si>
  <si>
    <t>3427 39TH ST</t>
  </si>
  <si>
    <t>3427 OTTAWA AVE</t>
  </si>
  <si>
    <t>3427 TONY DR</t>
  </si>
  <si>
    <t>3428 VIEWPOINT WAY</t>
  </si>
  <si>
    <t>3429 28TH ST</t>
  </si>
  <si>
    <t>343 ELKHORN LN</t>
  </si>
  <si>
    <t>3433 ASHWOOD CT</t>
  </si>
  <si>
    <t>3435 33RD ST</t>
  </si>
  <si>
    <t>3435 ARGYLE ST</t>
  </si>
  <si>
    <t>3435 CAMINO ALEGRE</t>
  </si>
  <si>
    <t>3435 PAGE ST</t>
  </si>
  <si>
    <t>34366 CAMINO EL MOLINO</t>
  </si>
  <si>
    <t>344 HANSON LN</t>
  </si>
  <si>
    <t>34405 VIA GOMEZ</t>
  </si>
  <si>
    <t>3443 COUNTRY RD</t>
  </si>
  <si>
    <t>3443 TONY DR</t>
  </si>
  <si>
    <t>3446 TIE ST</t>
  </si>
  <si>
    <t>3447 BUTLER PL</t>
  </si>
  <si>
    <t>3447 MERIDIAN AVE</t>
  </si>
  <si>
    <t>3447 STELLAR DR</t>
  </si>
  <si>
    <t>3448 MOUNT ARIANE DR</t>
  </si>
  <si>
    <t>345 ALTA LN</t>
  </si>
  <si>
    <t>345 VIA MONTANOSA</t>
  </si>
  <si>
    <t>3450 ATLAS ST</t>
  </si>
  <si>
    <t>3451 PALM ST</t>
  </si>
  <si>
    <t>3454 OAK GLEN LN</t>
  </si>
  <si>
    <t>34556 CALLE PORTOLA</t>
  </si>
  <si>
    <t>346 OAK ST</t>
  </si>
  <si>
    <t>3463 RICH FIELD DR</t>
  </si>
  <si>
    <t>3465 AVELEY PL</t>
  </si>
  <si>
    <t>3467 MOUNT LAURENCE DR</t>
  </si>
  <si>
    <t>3468 LAKE SHORE AVE</t>
  </si>
  <si>
    <t>347 W CONNECTICUT AVE</t>
  </si>
  <si>
    <t>34720 CAMINO CAPISTRANO</t>
  </si>
  <si>
    <t>34747 MUSTANG LN</t>
  </si>
  <si>
    <t>3475 MILAGROS ST</t>
  </si>
  <si>
    <t>3476 ROSA LINDA ST</t>
  </si>
  <si>
    <t>34811 CALLE FORTUNA</t>
  </si>
  <si>
    <t>34832 CALLE LOMA</t>
  </si>
  <si>
    <t>3486 TROPHY DR</t>
  </si>
  <si>
    <t>349 GLENDALE AVE</t>
  </si>
  <si>
    <t>3498 VIA ZARA CT</t>
  </si>
  <si>
    <t>35 JARANO ST</t>
  </si>
  <si>
    <t>35 S ENCINO RD</t>
  </si>
  <si>
    <t>350 SAWDAY ST</t>
  </si>
  <si>
    <t>35032 CAMINO CAPISTRANO</t>
  </si>
  <si>
    <t>3504 CORTE ROMERO</t>
  </si>
  <si>
    <t>3507 TRES RIOS</t>
  </si>
  <si>
    <t>3509 RYAN DR</t>
  </si>
  <si>
    <t>351 5TH AVE</t>
  </si>
  <si>
    <t>351 EUCALYPTUS AVE</t>
  </si>
  <si>
    <t>351 VIA ANDALUSIA</t>
  </si>
  <si>
    <t>35110 ORCHARD TRL</t>
  </si>
  <si>
    <t>35117 CITRON LN</t>
  </si>
  <si>
    <t>3512 BYRD ST</t>
  </si>
  <si>
    <t>3512 UDALL ST</t>
  </si>
  <si>
    <t>35123 CITRON LN</t>
  </si>
  <si>
    <t>35128 ORCHARD TRL</t>
  </si>
  <si>
    <t>35146 CITRON LN</t>
  </si>
  <si>
    <t>3515 VILLANOVA AVE</t>
  </si>
  <si>
    <t>35155 BERGAMOT CV</t>
  </si>
  <si>
    <t>3516 HUGO ST</t>
  </si>
  <si>
    <t>3517 LANDSFORD WAY</t>
  </si>
  <si>
    <t>35173 RINCON SPRINGS RD</t>
  </si>
  <si>
    <t>3518 SIEMBRE ST</t>
  </si>
  <si>
    <t>3519 APOLLO ST</t>
  </si>
  <si>
    <t>352 44TH ST</t>
  </si>
  <si>
    <t>3520 CANONITA DR</t>
  </si>
  <si>
    <t>3522 40TH ST</t>
  </si>
  <si>
    <t>3525 LUNETA LN</t>
  </si>
  <si>
    <t>3525 SIERRA MORENA AVE</t>
  </si>
  <si>
    <t>35259 VALENCIA PT</t>
  </si>
  <si>
    <t>3526 7TH AVE</t>
  </si>
  <si>
    <t>3526 GARRISON ST</t>
  </si>
  <si>
    <t>3528 EDIWHAR AVE</t>
  </si>
  <si>
    <t>35291 VISTA DE TODO</t>
  </si>
  <si>
    <t>3530 ADAMS ST</t>
  </si>
  <si>
    <t>3530 VICTORIA HEIGHTS PL</t>
  </si>
  <si>
    <t>3531 43RD ST</t>
  </si>
  <si>
    <t>3534 FIREWAY DR</t>
  </si>
  <si>
    <t>35346 ORCHARD TRL</t>
  </si>
  <si>
    <t>3536 ALANDER CT</t>
  </si>
  <si>
    <t>3536 KITE ST</t>
  </si>
  <si>
    <t>3537 HARTZEL CREST DR</t>
  </si>
  <si>
    <t>354 AVENIDA LA CUESTA</t>
  </si>
  <si>
    <t>354 HOLIDAY WAY</t>
  </si>
  <si>
    <t>3541 MONTE REAL</t>
  </si>
  <si>
    <t>3542 BROWNING ST</t>
  </si>
  <si>
    <t>35425 ASTURIAN WAY</t>
  </si>
  <si>
    <t>3543 ARMSTRONG ST</t>
  </si>
  <si>
    <t>35438 BROWN GALLOWAY LN</t>
  </si>
  <si>
    <t>3544 EMERSON ST</t>
  </si>
  <si>
    <t>3544 VOYAGER CT</t>
  </si>
  <si>
    <t>3545 MARZO ST</t>
  </si>
  <si>
    <t>3546 PLUMBAGO LN</t>
  </si>
  <si>
    <t>3548 CORTE YOLANDA</t>
  </si>
  <si>
    <t>3548 RYAN DR</t>
  </si>
  <si>
    <t>3550 MERCER CT</t>
  </si>
  <si>
    <t>3551 VIA PICANTE</t>
  </si>
  <si>
    <t>3552 LAKE CIRCLE DR</t>
  </si>
  <si>
    <t>3552 MEADOW LN</t>
  </si>
  <si>
    <t>3555 MARLESTA DR</t>
  </si>
  <si>
    <t>3556 COPPER CREST RD</t>
  </si>
  <si>
    <t>356 SANTA HELENA</t>
  </si>
  <si>
    <t>3561 BELFORD ST</t>
  </si>
  <si>
    <t>3562 EDIWHAR AVE</t>
  </si>
  <si>
    <t>35625 STEVENS WAY</t>
  </si>
  <si>
    <t>RANCHITA</t>
  </si>
  <si>
    <t>3565 MOUNT LAURENCE DR</t>
  </si>
  <si>
    <t>3566 LOMAS SERENAS DR</t>
  </si>
  <si>
    <t>3573 HATFIELD CIR</t>
  </si>
  <si>
    <t>3574 LONE JACK RD</t>
  </si>
  <si>
    <t>3574 SYRACUSE AVE</t>
  </si>
  <si>
    <t>3575 ESTERLINA DR</t>
  </si>
  <si>
    <t>3575 GUAVA WAY</t>
  </si>
  <si>
    <t>3576 BROOKSHIRE ST</t>
  </si>
  <si>
    <t>3576 E VICTORIA DR</t>
  </si>
  <si>
    <t>3579 SAN RAFAEL RD</t>
  </si>
  <si>
    <t>3592 LOS HERMANOS RD</t>
  </si>
  <si>
    <t>35939 E SHETLAND HILLS</t>
  </si>
  <si>
    <t>3594 CANON ST</t>
  </si>
  <si>
    <t>3596 NORMOUNT RD</t>
  </si>
  <si>
    <t>3598 CHASEWOOD DR</t>
  </si>
  <si>
    <t>36 L ST</t>
  </si>
  <si>
    <t>360 AUTUMN WAY</t>
  </si>
  <si>
    <t>3602 SUMMIT TRAIL CT</t>
  </si>
  <si>
    <t>3603 29TH ST</t>
  </si>
  <si>
    <t>3604 42ND ST</t>
  </si>
  <si>
    <t>3605 SANTA CLARA WAY</t>
  </si>
  <si>
    <t>3606 LOTUS DR</t>
  </si>
  <si>
    <t>3606 MOUNT ABRAHAM AVE</t>
  </si>
  <si>
    <t>3609 CHANUTE ST</t>
  </si>
  <si>
    <t>3609 FORTUNA RANCH RD</t>
  </si>
  <si>
    <t>3611 FENELON ST</t>
  </si>
  <si>
    <t>3612 HAVERHILL ST</t>
  </si>
  <si>
    <t>3613 YAH WAY</t>
  </si>
  <si>
    <t>3619 TERRACE PL</t>
  </si>
  <si>
    <t>3621 WILCOX ST</t>
  </si>
  <si>
    <t>3623 CEDARBRAE LN</t>
  </si>
  <si>
    <t>3625 CURLEW ST</t>
  </si>
  <si>
    <t>3631 8TH AVE</t>
  </si>
  <si>
    <t>3632 VIA ALICIA</t>
  </si>
  <si>
    <t>3635 CALLE COLINA ROCA</t>
  </si>
  <si>
    <t>3635 CHESHIRE AVE</t>
  </si>
  <si>
    <t>3639 PROMONTORY ST</t>
  </si>
  <si>
    <t>3641 PAUL JONES AVE</t>
  </si>
  <si>
    <t>3642 HYACINTH DR</t>
  </si>
  <si>
    <t>3643 LAKETREE DR</t>
  </si>
  <si>
    <t>3651 ARAGON DR</t>
  </si>
  <si>
    <t>3651 GARRISON ST</t>
  </si>
  <si>
    <t>3652 TRENTON AVE</t>
  </si>
  <si>
    <t>3653 PERSHING AVE</t>
  </si>
  <si>
    <t>3654 MOUNT ARIANE DR</t>
  </si>
  <si>
    <t>3657 BROOKSHIRE ST</t>
  </si>
  <si>
    <t>3657 LAKETREE DR</t>
  </si>
  <si>
    <t>366 ALTA LN</t>
  </si>
  <si>
    <t>3660 BRANT ST</t>
  </si>
  <si>
    <t>3660 TENNYSON ST</t>
  </si>
  <si>
    <t>3666 BUMANN RD</t>
  </si>
  <si>
    <t>3666 SUMMERFIELD DR</t>
  </si>
  <si>
    <t>3668 CURLEW ST</t>
  </si>
  <si>
    <t>3669 MOUNT EVEREST BLVD</t>
  </si>
  <si>
    <t>3670 MOUNT ALVAREZ AVE</t>
  </si>
  <si>
    <t>3670 Z ST</t>
  </si>
  <si>
    <t>3670 ZOLA ST</t>
  </si>
  <si>
    <t>3673 BONITA VERDE DR</t>
  </si>
  <si>
    <t>3675 LOUISIANA ST</t>
  </si>
  <si>
    <t>3678 HERBERT ST</t>
  </si>
  <si>
    <t>368 RONNA PL</t>
  </si>
  <si>
    <t>368 TOM MCGUINNESS JR CIR</t>
  </si>
  <si>
    <t>3691 CHRISTINE ST</t>
  </si>
  <si>
    <t>3693 VICTORIA HEIGHTS PL</t>
  </si>
  <si>
    <t>3694 NEWCREST PT</t>
  </si>
  <si>
    <t>3695 BEN ST</t>
  </si>
  <si>
    <t>3699 TORREY VIEW CT</t>
  </si>
  <si>
    <t>3702 SARASONA WAY</t>
  </si>
  <si>
    <t>3703 PALOMAR DR</t>
  </si>
  <si>
    <t>3704 GRANADA AVE</t>
  </si>
  <si>
    <t>3708 ELLIOTT ST</t>
  </si>
  <si>
    <t>3709 AVENIDA PALO VERDE</t>
  </si>
  <si>
    <t>3710 WILD OATS LN</t>
  </si>
  <si>
    <t>3711 PEACH BLOSSOM ST</t>
  </si>
  <si>
    <t>3715 LONGVIEW DR</t>
  </si>
  <si>
    <t>3715 MACTIBBY ST</t>
  </si>
  <si>
    <t>3716 GLEN VERDE CT</t>
  </si>
  <si>
    <t>3718 MOUNT EVEREST BLVD</t>
  </si>
  <si>
    <t>372 ALPINE HEIGHTS RD</t>
  </si>
  <si>
    <t>3720 HAWK ST</t>
  </si>
  <si>
    <t>3722 BARBIC CT</t>
  </si>
  <si>
    <t>3723 KELTON DR</t>
  </si>
  <si>
    <t>3724 CATAMARCA DR</t>
  </si>
  <si>
    <t>3730 BEN ST</t>
  </si>
  <si>
    <t>3730 MISSISSIPPI ST</t>
  </si>
  <si>
    <t>3730 VALLEY VISTA FRK</t>
  </si>
  <si>
    <t>3731 GLEN VERDE CT</t>
  </si>
  <si>
    <t>3732 SOUTHRIDGE WAY</t>
  </si>
  <si>
    <t>3733 SADDLE DR</t>
  </si>
  <si>
    <t>3733 VIA CABRILLO</t>
  </si>
  <si>
    <t>3735 8TH AVE</t>
  </si>
  <si>
    <t>3740 LAKE RIDGE RD</t>
  </si>
  <si>
    <t>3742 ANTIEM ST</t>
  </si>
  <si>
    <t>3742 ARMSTRONG ST</t>
  </si>
  <si>
    <t>3743 VIA DEL BARDO</t>
  </si>
  <si>
    <t>3744 MOUNT AUGUSTUS AVE</t>
  </si>
  <si>
    <t>3745 HILLVIEW WAY</t>
  </si>
  <si>
    <t>3746 OLD COBBLE RD</t>
  </si>
  <si>
    <t>3747 DUDLEY ST</t>
  </si>
  <si>
    <t>3747 KING ST</t>
  </si>
  <si>
    <t>375 CORRAL CT</t>
  </si>
  <si>
    <t>3750 HATTON ST</t>
  </si>
  <si>
    <t>3751 CALDERA PL</t>
  </si>
  <si>
    <t>3752 BLUE BIRD CANYON RD</t>
  </si>
  <si>
    <t>3753 HATTON ST</t>
  </si>
  <si>
    <t>3753 VIA DEL BARDO</t>
  </si>
  <si>
    <t>3754 MOUNT AUGUSTUS AVE</t>
  </si>
  <si>
    <t>3755 OLD COBBLE RD</t>
  </si>
  <si>
    <t>3755 VIA LAS VILLAS</t>
  </si>
  <si>
    <t>3756 SOUTHRIDGE WAY</t>
  </si>
  <si>
    <t>3757 NARRAGANSETT AVE</t>
  </si>
  <si>
    <t>3757 SCENIC WAY</t>
  </si>
  <si>
    <t>3758 ADAMS ST</t>
  </si>
  <si>
    <t>3760 8TH AVE</t>
  </si>
  <si>
    <t>3762 CHRISTINE ST</t>
  </si>
  <si>
    <t>3763 VIA DEL BARDO</t>
  </si>
  <si>
    <t>3764 BRAND CRST</t>
  </si>
  <si>
    <t>3765 GLEN AVE</t>
  </si>
  <si>
    <t>3767 BONITA GLEN TER</t>
  </si>
  <si>
    <t>3768 JENNINGS ST</t>
  </si>
  <si>
    <t>3778 ALTA LOMA DR</t>
  </si>
  <si>
    <t>3781 ENERO CT</t>
  </si>
  <si>
    <t>3782 DANA PL</t>
  </si>
  <si>
    <t>3783 LAKE CIRCLE DR</t>
  </si>
  <si>
    <t>3785 CATAMARCA DR</t>
  </si>
  <si>
    <t>3790 LARKSPUR LN</t>
  </si>
  <si>
    <t>3798 CAROL LN</t>
  </si>
  <si>
    <t>38 WATER LILY WAY</t>
  </si>
  <si>
    <t>3801 JOHN ST</t>
  </si>
  <si>
    <t>3802 CONRAD AVE</t>
  </si>
  <si>
    <t>3803 WILD OATS LN</t>
  </si>
  <si>
    <t>3805 CARNEGIE DR</t>
  </si>
  <si>
    <t>3805 CATAMARCA DR</t>
  </si>
  <si>
    <t>3805 PINNACLE PL</t>
  </si>
  <si>
    <t>3807 COLEMAN AVE</t>
  </si>
  <si>
    <t>3808 LAKE CIRCLE DR</t>
  </si>
  <si>
    <t>3808 S VISTA CAMPANA</t>
  </si>
  <si>
    <t>3809 GAYLE ST</t>
  </si>
  <si>
    <t>381 SAINT RITA CT</t>
  </si>
  <si>
    <t>3813 LA COLUSA DR</t>
  </si>
  <si>
    <t>3813 STANFORD DR</t>
  </si>
  <si>
    <t>3817 LAKE CIRCLE DR</t>
  </si>
  <si>
    <t>3820 ROSEMARY WAY</t>
  </si>
  <si>
    <t>3821 OVERPARK RD</t>
  </si>
  <si>
    <t>3822 CEDAR VALE WAY</t>
  </si>
  <si>
    <t>38220 TIERRA REAL RD</t>
  </si>
  <si>
    <t>3825 OREGANO WAY</t>
  </si>
  <si>
    <t>3828 GOLDFINCH ST</t>
  </si>
  <si>
    <t>3828 STONERIDGE RD</t>
  </si>
  <si>
    <t>383 W LA CIENEGA RD</t>
  </si>
  <si>
    <t>3830 YNEZ PATH</t>
  </si>
  <si>
    <t>3835 VIA REPOSO</t>
  </si>
  <si>
    <t>3837 POLARIS DR</t>
  </si>
  <si>
    <t>3838 AVOCADO BLVD</t>
  </si>
  <si>
    <t>3845 BONITA MESA RD</t>
  </si>
  <si>
    <t>3847 AVENIDA FELIZ</t>
  </si>
  <si>
    <t>3851 CORNELL DR</t>
  </si>
  <si>
    <t>3854 VIA DEL BARDO</t>
  </si>
  <si>
    <t>3858 AVENIDA FELIZ</t>
  </si>
  <si>
    <t>3863 CODY ST</t>
  </si>
  <si>
    <t>3863 RUETTE SAN RAPHAEL</t>
  </si>
  <si>
    <t>387 MELBOURNE GLN</t>
  </si>
  <si>
    <t>3887 BUENA CREEK RD</t>
  </si>
  <si>
    <t>3890 RUETTE SAN RAPHAEL</t>
  </si>
  <si>
    <t>3897 HIDDEN TRAIL DR</t>
  </si>
  <si>
    <t>3898 ARVERNE ST</t>
  </si>
  <si>
    <t>39 PLYMOUTH CT</t>
  </si>
  <si>
    <t>390 D ST</t>
  </si>
  <si>
    <t>390 MOUNT HILLS PL</t>
  </si>
  <si>
    <t>390 TAMARACK AVE</t>
  </si>
  <si>
    <t>3900 MURRAY HILL RD</t>
  </si>
  <si>
    <t>3902 ARMSTRONG ST</t>
  </si>
  <si>
    <t>3902 CANNING AVE</t>
  </si>
  <si>
    <t>3902 MARVIN ST</t>
  </si>
  <si>
    <t>3903 1/2 CALAVO DR</t>
  </si>
  <si>
    <t>3905 ALTA LOMA DR</t>
  </si>
  <si>
    <t>3910 CIRRO VISTA WAY</t>
  </si>
  <si>
    <t>3911 PORTOLA PL</t>
  </si>
  <si>
    <t>3914 VIA DEL BARDO</t>
  </si>
  <si>
    <t>3915 HOLLYHOCK LN</t>
  </si>
  <si>
    <t>3915 PALOMAR DR</t>
  </si>
  <si>
    <t>3918 STANFORD DR</t>
  </si>
  <si>
    <t>3921 VIA CANGREJO</t>
  </si>
  <si>
    <t>3922 WILDWOOD RD</t>
  </si>
  <si>
    <t>3923 CATAMARCA DR</t>
  </si>
  <si>
    <t>3929 ALAMEDA DR</t>
  </si>
  <si>
    <t>3933 BROADLAWN ST</t>
  </si>
  <si>
    <t>3933 JAMES DR</t>
  </si>
  <si>
    <t>3934 TENNYSON ST</t>
  </si>
  <si>
    <t>3935 NEREIS DR</t>
  </si>
  <si>
    <t>39376 OPALOCKA RD</t>
  </si>
  <si>
    <t>394 E NAPLES ST</t>
  </si>
  <si>
    <t>3941 CLARK ST</t>
  </si>
  <si>
    <t>3944 CEDAR DR</t>
  </si>
  <si>
    <t>3944 DONNA AVE</t>
  </si>
  <si>
    <t>39467 HIGHWAY 79</t>
  </si>
  <si>
    <t>WARNER SPRINGS</t>
  </si>
  <si>
    <t>3948 BAJA VISTA DR</t>
  </si>
  <si>
    <t>3948 PASEO DE OLIVOS</t>
  </si>
  <si>
    <t>395 DAISY AVE</t>
  </si>
  <si>
    <t>395 N PIERCE ST</t>
  </si>
  <si>
    <t>3953 BONITA VIEW DR</t>
  </si>
  <si>
    <t>3953 TYNEBOURNE CIR</t>
  </si>
  <si>
    <t>3955 GLADING DR</t>
  </si>
  <si>
    <t>3962 STEVEMARK LN</t>
  </si>
  <si>
    <t>3965 HATTON ST</t>
  </si>
  <si>
    <t>3971 LAKE CIRCLE DR</t>
  </si>
  <si>
    <t>3977 COLINA CT</t>
  </si>
  <si>
    <t>3983 32ND ST</t>
  </si>
  <si>
    <t>3983 CAMINITO CASSIS</t>
  </si>
  <si>
    <t>3988 CANNING AVE</t>
  </si>
  <si>
    <t>3991 CAMINITO CASSIS</t>
  </si>
  <si>
    <t>3991 GALANTE WAY</t>
  </si>
  <si>
    <t>3993 DAVES WAY</t>
  </si>
  <si>
    <t>3995 CYPRESS DEL MAR</t>
  </si>
  <si>
    <t>3996 LAGO DI GRATA CIR</t>
  </si>
  <si>
    <t>4 BRENTANO DR</t>
  </si>
  <si>
    <t>4 GEMA ST</t>
  </si>
  <si>
    <t>4 PARREMO DR</t>
  </si>
  <si>
    <t>4 REEF</t>
  </si>
  <si>
    <t>4 SAGE HILL LN</t>
  </si>
  <si>
    <t>40 ARGOS</t>
  </si>
  <si>
    <t>400 CAMINO VISTA VERDE</t>
  </si>
  <si>
    <t>4000 LAGO DI GRATA CIR</t>
  </si>
  <si>
    <t>4001 HORTON CIR</t>
  </si>
  <si>
    <t>4004 CAPITAN GRANDE RD</t>
  </si>
  <si>
    <t>4004 ROGERS RD</t>
  </si>
  <si>
    <t>4007 VIA PALO VERDE LAGO</t>
  </si>
  <si>
    <t>4008 PAULA ST</t>
  </si>
  <si>
    <t>401 CAMINO ELEVADO</t>
  </si>
  <si>
    <t>4014 MARCWADE DR</t>
  </si>
  <si>
    <t>4014 VIA PALO VERDE LAGO</t>
  </si>
  <si>
    <t>4015 CAPITAN GRANDE RD</t>
  </si>
  <si>
    <t>402 E AVENIDA SAN JUAN</t>
  </si>
  <si>
    <t>402 SANTA ALICIA</t>
  </si>
  <si>
    <t>4020 CAPITAN GRANDE RD</t>
  </si>
  <si>
    <t>4022 LINDA VISTA DR</t>
  </si>
  <si>
    <t>4026 MIRA VERDE ST</t>
  </si>
  <si>
    <t>4028 NEWTON AVE</t>
  </si>
  <si>
    <t>4028 S HEMPSTEAD CIR</t>
  </si>
  <si>
    <t>4028 YALE AVE</t>
  </si>
  <si>
    <t>4029 AGUA DULCE BLVD</t>
  </si>
  <si>
    <t>4030 HARBOR DR</t>
  </si>
  <si>
    <t>4032 LAKE SHORE LN</t>
  </si>
  <si>
    <t>4032 TIM ST</t>
  </si>
  <si>
    <t>40335 OLD HIGHWAY 80</t>
  </si>
  <si>
    <t>4034 APORE ST</t>
  </si>
  <si>
    <t>4036 CAMINITO CASSIS</t>
  </si>
  <si>
    <t>404 8TH ST</t>
  </si>
  <si>
    <t>404 LEXINGTON CIR</t>
  </si>
  <si>
    <t>404 S GRANADOS AVE</t>
  </si>
  <si>
    <t>4040 MORAGA AVE</t>
  </si>
  <si>
    <t>4040 PALA MESA OAKS DR</t>
  </si>
  <si>
    <t>4040 WITHERBY ST</t>
  </si>
  <si>
    <t>4041 HELENA ST</t>
  </si>
  <si>
    <t>4042 LIGGETT DR</t>
  </si>
  <si>
    <t>4046 LAKE CIRCLE DR</t>
  </si>
  <si>
    <t>405 AUBURN AVE</t>
  </si>
  <si>
    <t>405 E OLIVE ST</t>
  </si>
  <si>
    <t>4052 APORE ST</t>
  </si>
  <si>
    <t>4052 BERNICE DR</t>
  </si>
  <si>
    <t>4058 MIRA COSTA ST</t>
  </si>
  <si>
    <t>4059 TENNYSON ST</t>
  </si>
  <si>
    <t>406 ANDREW AVE</t>
  </si>
  <si>
    <t>406 CAMINO BANDERA</t>
  </si>
  <si>
    <t>406 VISTA SAN JOSE</t>
  </si>
  <si>
    <t>4060 COROLYN DR</t>
  </si>
  <si>
    <t>4061 CAMINITO TERVISO</t>
  </si>
  <si>
    <t>4064 THOMAS ST</t>
  </si>
  <si>
    <t>4069 SAN ARDO CV</t>
  </si>
  <si>
    <t>407 CALLE MACHO</t>
  </si>
  <si>
    <t>407 W AVENIDA LOBOS MARINOS</t>
  </si>
  <si>
    <t>4070 LAKE CIRCLE DR</t>
  </si>
  <si>
    <t>40707 VIA RANCHITOS</t>
  </si>
  <si>
    <t>4075 CHEROKEE AVE</t>
  </si>
  <si>
    <t>4076 DALLES AVE</t>
  </si>
  <si>
    <t>408 AVENIDA VICTORIA</t>
  </si>
  <si>
    <t>4082 APORE ST</t>
  </si>
  <si>
    <t>4083 VISTA GRANDE DR</t>
  </si>
  <si>
    <t>4085 CAMINITO TERVISO</t>
  </si>
  <si>
    <t>4093 ARCADIA WAY</t>
  </si>
  <si>
    <t>4095 MILLAGRA DR</t>
  </si>
  <si>
    <t>41 VIA ARMILLA</t>
  </si>
  <si>
    <t>410 VILLAGE CENTER DR</t>
  </si>
  <si>
    <t>4104 VIA DEL REY</t>
  </si>
  <si>
    <t>4107 LAKE PARK LN</t>
  </si>
  <si>
    <t>4108 CALLE BIENVENIDO</t>
  </si>
  <si>
    <t>4108 HILLDALE RD</t>
  </si>
  <si>
    <t>411 CANYON DR</t>
  </si>
  <si>
    <t>411 RINGWOOD DR</t>
  </si>
  <si>
    <t>4114 PINDAR WAY</t>
  </si>
  <si>
    <t>4115 CALLE BIENVENIDO</t>
  </si>
  <si>
    <t>4116 LAKE PARK LN</t>
  </si>
  <si>
    <t>4116 VIA DEL REY</t>
  </si>
  <si>
    <t>4118 CAFLUR AVE</t>
  </si>
  <si>
    <t>4119 LYMER DR</t>
  </si>
  <si>
    <t>412 LA CRESTA HEIGHTS RD</t>
  </si>
  <si>
    <t>4121 COBRIDGE WAY</t>
  </si>
  <si>
    <t>4124 VIA DEL REY</t>
  </si>
  <si>
    <t>414 HELIX WAY</t>
  </si>
  <si>
    <t>4140 LAKE PARK LN</t>
  </si>
  <si>
    <t>4141 TIM ST</t>
  </si>
  <si>
    <t>4142 MUSTANG ST</t>
  </si>
  <si>
    <t>4143 COLE WAY</t>
  </si>
  <si>
    <t>415 CALLE EMPALME</t>
  </si>
  <si>
    <t>415 VIA EMILY AVE</t>
  </si>
  <si>
    <t>4154 TENNYSON ST</t>
  </si>
  <si>
    <t>4155 MIDDLESEX DR</t>
  </si>
  <si>
    <t>4155 TRIESTE DR</t>
  </si>
  <si>
    <t>4156 COSTERO RISCO</t>
  </si>
  <si>
    <t>416 BOLIVIA</t>
  </si>
  <si>
    <t>416 CAMINO FLORA VISTA</t>
  </si>
  <si>
    <t>416 SUNRIDGE PL</t>
  </si>
  <si>
    <t>4161 TYNEBOURNE CIR</t>
  </si>
  <si>
    <t>417 PACIFIC AVE</t>
  </si>
  <si>
    <t>417 SANTA DOMINGA</t>
  </si>
  <si>
    <t>4170 PAMELA CT</t>
  </si>
  <si>
    <t>4171 AMOROSO ST</t>
  </si>
  <si>
    <t>4172 MORAGA AVE</t>
  </si>
  <si>
    <t>4172 S TROPICO DR</t>
  </si>
  <si>
    <t>418 ANNS WAY</t>
  </si>
  <si>
    <t>4184 COMBE WAY</t>
  </si>
  <si>
    <t>4184 RANDOLPH ST</t>
  </si>
  <si>
    <t>4189 BRYAN ST</t>
  </si>
  <si>
    <t>4189 THE HILL RD</t>
  </si>
  <si>
    <t>419 CAMINO BAILEN</t>
  </si>
  <si>
    <t>419 CARNATION AVE</t>
  </si>
  <si>
    <t>4194 RANDOLPH ST</t>
  </si>
  <si>
    <t>42 SANTA CLARA</t>
  </si>
  <si>
    <t>420 S ORLEANS AVE</t>
  </si>
  <si>
    <t>420 SANTA ALICIA</t>
  </si>
  <si>
    <t>4201 CORRAL CANYON RD</t>
  </si>
  <si>
    <t>4202 NEWPORT AVE</t>
  </si>
  <si>
    <t>4203 E OVERLOOK DR</t>
  </si>
  <si>
    <t>421 AVENIDA GABRIEL</t>
  </si>
  <si>
    <t>421 FUTURITY LN</t>
  </si>
  <si>
    <t>421 SANTA DOMINGA</t>
  </si>
  <si>
    <t>4211 HIGHLAND GLEN WAY</t>
  </si>
  <si>
    <t>4213 ACACIA AVE</t>
  </si>
  <si>
    <t>4214 LOIS ST</t>
  </si>
  <si>
    <t>4214 MYRTLE AVE</t>
  </si>
  <si>
    <t>4214 TOCH ST</t>
  </si>
  <si>
    <t>4214 VIA TERCERO</t>
  </si>
  <si>
    <t>4219 GOVERNOR DR</t>
  </si>
  <si>
    <t>4221 CALLE ISABELINO</t>
  </si>
  <si>
    <t>4222 GRAYDON RD</t>
  </si>
  <si>
    <t>4224 CAMINO SANDOVAL</t>
  </si>
  <si>
    <t>4225 JUNIPER ST</t>
  </si>
  <si>
    <t>4226 MIDDLESEX DR</t>
  </si>
  <si>
    <t>423 S IVY ST</t>
  </si>
  <si>
    <t>423 VILLAGE RUN E</t>
  </si>
  <si>
    <t>4230 WILLOWS RD</t>
  </si>
  <si>
    <t>4231 IDAHO ST</t>
  </si>
  <si>
    <t>4236 RANCHO CAMINO NORTE</t>
  </si>
  <si>
    <t>424 MORRISON ST</t>
  </si>
  <si>
    <t>4240 ESPERANZA WAY</t>
  </si>
  <si>
    <t>4240 LOS PINOS AVE</t>
  </si>
  <si>
    <t>4241 MOUNT CASAS CT</t>
  </si>
  <si>
    <t>4245 10TH AVE</t>
  </si>
  <si>
    <t>425 ALAMEDA BLVD</t>
  </si>
  <si>
    <t>425 ENCINO CT</t>
  </si>
  <si>
    <t>425 PESCADO PL</t>
  </si>
  <si>
    <t>425 ZEZERE DR</t>
  </si>
  <si>
    <t>4253 QUAPAW AVE</t>
  </si>
  <si>
    <t>4255 ALTAMIRANO WAY</t>
  </si>
  <si>
    <t>4255 AVOCADO BLVD</t>
  </si>
  <si>
    <t>4260 HORTENSIA ST</t>
  </si>
  <si>
    <t>4261 HARBINSON AVE</t>
  </si>
  <si>
    <t>4262 ALTAMIRANO WAY</t>
  </si>
  <si>
    <t>4265 CALLE MEJILLONES</t>
  </si>
  <si>
    <t>4271 WIGHTMAN ST</t>
  </si>
  <si>
    <t>4273 CALLE DE VIDA</t>
  </si>
  <si>
    <t>4276 CORDOBES CV</t>
  </si>
  <si>
    <t>428 E SUNRISE DR</t>
  </si>
  <si>
    <t>4286 MOUNT DAVIS AVE</t>
  </si>
  <si>
    <t>4289 CAMINITO TERVISO</t>
  </si>
  <si>
    <t>4289 MOUNT PUTMAN AVE</t>
  </si>
  <si>
    <t>429 E 2ND ST</t>
  </si>
  <si>
    <t>429 SHELL AVE</t>
  </si>
  <si>
    <t>4292 MERRITT BLVD</t>
  </si>
  <si>
    <t>430 DE ANZA CT</t>
  </si>
  <si>
    <t>430 S CITRUS AVE</t>
  </si>
  <si>
    <t>430 SUTTER CT</t>
  </si>
  <si>
    <t>4303 MONTALVO ST</t>
  </si>
  <si>
    <t>4304 N TALMADGE DR</t>
  </si>
  <si>
    <t>4305 BLACK CANYON WAY</t>
  </si>
  <si>
    <t>4305 GRAYDON RD</t>
  </si>
  <si>
    <t>431 HAWTHORNE AVE</t>
  </si>
  <si>
    <t>431 N CEDROS AVE</t>
  </si>
  <si>
    <t>4311 MORAGA AVE</t>
  </si>
  <si>
    <t>4311 PROCTOR PL</t>
  </si>
  <si>
    <t>4312 FALCON ST</t>
  </si>
  <si>
    <t>4314 MARYLAND ST</t>
  </si>
  <si>
    <t>4317 ARBOR COVE CIR</t>
  </si>
  <si>
    <t>432 STONERIDGE CT</t>
  </si>
  <si>
    <t>43207 OLD HIGHWAY 80</t>
  </si>
  <si>
    <t>4325 MORGAN CREEK WAY</t>
  </si>
  <si>
    <t>4326 SADDLEHORN WAY</t>
  </si>
  <si>
    <t>4328 HUGGINS ST</t>
  </si>
  <si>
    <t>4328 VALLE DR</t>
  </si>
  <si>
    <t>433 OCEANVIEW DR</t>
  </si>
  <si>
    <t>4332 E OVERLOOK DR</t>
  </si>
  <si>
    <t>4335 RUEDA DR</t>
  </si>
  <si>
    <t>434 AVENIDA GABRIEL</t>
  </si>
  <si>
    <t>434 MARLYNN CT</t>
  </si>
  <si>
    <t>4341 MORNING VIEW CT</t>
  </si>
  <si>
    <t>4343 MEADOW SPRING WAY</t>
  </si>
  <si>
    <t>4345 POWDERHORN DR</t>
  </si>
  <si>
    <t>435 SARNO PL</t>
  </si>
  <si>
    <t>4350 RODRIGO DR</t>
  </si>
  <si>
    <t>4351 PIPER ST</t>
  </si>
  <si>
    <t>4353 35TH ST</t>
  </si>
  <si>
    <t>4354 MANCHESTER AVE</t>
  </si>
  <si>
    <t>4358 GEORGIA ST</t>
  </si>
  <si>
    <t>4358 TAOS DR</t>
  </si>
  <si>
    <t>4363 SERENA AVE</t>
  </si>
  <si>
    <t>4367 ORCHARD AVE</t>
  </si>
  <si>
    <t>4368 ADAMS AVE</t>
  </si>
  <si>
    <t>4368 ELM ST</t>
  </si>
  <si>
    <t>4368 MOUNT JEFFERS AVE</t>
  </si>
  <si>
    <t>4371 MOUNT HELIX HIGHLANDS DR</t>
  </si>
  <si>
    <t>438 DEBBY ST</t>
  </si>
  <si>
    <t>4381 HILL ST</t>
  </si>
  <si>
    <t>439 COACHWOOD ST</t>
  </si>
  <si>
    <t>44 AVENIDA MERIDA</t>
  </si>
  <si>
    <t>44 GREEN TURTLE RD</t>
  </si>
  <si>
    <t>44 MARDI GRAS CT</t>
  </si>
  <si>
    <t>440 MARIA AVE</t>
  </si>
  <si>
    <t>4401 BRAEBURN RD</t>
  </si>
  <si>
    <t>4403 HERMOSA WAY</t>
  </si>
  <si>
    <t>4404 VISTA WAY</t>
  </si>
  <si>
    <t>4405 MAPLE DR</t>
  </si>
  <si>
    <t>441 E 7TH ST</t>
  </si>
  <si>
    <t>4415 MAYFAIR CT</t>
  </si>
  <si>
    <t>4415 PLUMOSA WAY</t>
  </si>
  <si>
    <t>4421 NORTH LN</t>
  </si>
  <si>
    <t>4421 PAOLA WAY</t>
  </si>
  <si>
    <t>4422 PALOMAR DR</t>
  </si>
  <si>
    <t>4426 37TH ST</t>
  </si>
  <si>
    <t>4427 CONDE ST</t>
  </si>
  <si>
    <t>4427 OSPREY ST</t>
  </si>
  <si>
    <t>443 MARVIEW LN</t>
  </si>
  <si>
    <t>4431 ALAMO WAY</t>
  </si>
  <si>
    <t>4433 GILA AVE</t>
  </si>
  <si>
    <t>4435 FOXHOLLOW CT</t>
  </si>
  <si>
    <t>4435 RUEDA DR</t>
  </si>
  <si>
    <t>4436 ACACIA AVE</t>
  </si>
  <si>
    <t>4440 BRINDISI ST</t>
  </si>
  <si>
    <t>4440 DONALD AVE</t>
  </si>
  <si>
    <t>4445 FALLSBRAE RD</t>
  </si>
  <si>
    <t>4447 DATE AVE</t>
  </si>
  <si>
    <t>4447 VIA LA JOLLA</t>
  </si>
  <si>
    <t>4449 MAPLE DR</t>
  </si>
  <si>
    <t>4449 PALA RD</t>
  </si>
  <si>
    <t>445 MONTCLAIR ST</t>
  </si>
  <si>
    <t>4450 LOWELL ST</t>
  </si>
  <si>
    <t>44509 BRAWLEY AVE</t>
  </si>
  <si>
    <t>44525 CALEXICO AVE</t>
  </si>
  <si>
    <t>4453 ARBOR COVE CIR</t>
  </si>
  <si>
    <t>4457 KAMLOOP AVE</t>
  </si>
  <si>
    <t>446 CAMINO BAILEN</t>
  </si>
  <si>
    <t>4463 INVERNESS DR</t>
  </si>
  <si>
    <t>4463 PALA RD</t>
  </si>
  <si>
    <t>44644 EL CENTRO AVE</t>
  </si>
  <si>
    <t>4465 CAMROSE AVE</t>
  </si>
  <si>
    <t>4465 LA ORILLA</t>
  </si>
  <si>
    <t>4465 MOUNT HERBERT AVE</t>
  </si>
  <si>
    <t>44676 EL CENTRO AVE</t>
  </si>
  <si>
    <t>4468 CORONADO AVE</t>
  </si>
  <si>
    <t>447 N CITRUS AVE</t>
  </si>
  <si>
    <t>4478 MONACO ST</t>
  </si>
  <si>
    <t>4479 PALA RD</t>
  </si>
  <si>
    <t>4483 ARBOR GLEN WAY</t>
  </si>
  <si>
    <t>4483 JUTLAND DR</t>
  </si>
  <si>
    <t>4486 BERTING ST</t>
  </si>
  <si>
    <t>4488 50TH ST</t>
  </si>
  <si>
    <t>4489 33RD ST</t>
  </si>
  <si>
    <t>4489 VAN DYKE AVE</t>
  </si>
  <si>
    <t>449 AVENIDA CRESPI</t>
  </si>
  <si>
    <t>449 BOUDINOT CT</t>
  </si>
  <si>
    <t>4493 UTAH ST</t>
  </si>
  <si>
    <t>45 DORAN CT</t>
  </si>
  <si>
    <t>4501 ARIZONA ST</t>
  </si>
  <si>
    <t>4502 VIA PALABRA</t>
  </si>
  <si>
    <t>4503 CORTE SUAVE</t>
  </si>
  <si>
    <t>4506 ADAIR ST</t>
  </si>
  <si>
    <t>4506 PEBBLE BEACH DR</t>
  </si>
  <si>
    <t>4508 CAMPOBELLO ST</t>
  </si>
  <si>
    <t>451 COMPASS RD</t>
  </si>
  <si>
    <t>4510 QUINCE ST</t>
  </si>
  <si>
    <t>4512 POINT LOMA AVE</t>
  </si>
  <si>
    <t>4517 ORCHARD AVE</t>
  </si>
  <si>
    <t>4517 UPLAND ST</t>
  </si>
  <si>
    <t>4518 MOUNT HIGHPINE PL</t>
  </si>
  <si>
    <t>4519 SOUTH LN</t>
  </si>
  <si>
    <t>4522 TRIAS ST</t>
  </si>
  <si>
    <t>4523 ORCHARD AVE</t>
  </si>
  <si>
    <t>4525 SOUTHAMPTON ST</t>
  </si>
  <si>
    <t>453 LEXINGTON CIR</t>
  </si>
  <si>
    <t>4537 48TH ST</t>
  </si>
  <si>
    <t>4538 DATE AVE</t>
  </si>
  <si>
    <t>454 Clubhouse Dr</t>
  </si>
  <si>
    <t>San Marcos</t>
  </si>
  <si>
    <t>4540 ARBOR GLEN WAY</t>
  </si>
  <si>
    <t>4542 ROYAL OAK DR</t>
  </si>
  <si>
    <t>4548 CAPE COD CIR</t>
  </si>
  <si>
    <t>4549 JUTLAND PL</t>
  </si>
  <si>
    <t>455 I AVE</t>
  </si>
  <si>
    <t>455 SUMMERHILL VW</t>
  </si>
  <si>
    <t>4550 COVE DR</t>
  </si>
  <si>
    <t>4554 ROYAL OAK DR</t>
  </si>
  <si>
    <t>4558 ROLANDO BLVD</t>
  </si>
  <si>
    <t>456 BOUDINOT CT</t>
  </si>
  <si>
    <t>456 S NARDO AVE</t>
  </si>
  <si>
    <t>4560 44TH ST</t>
  </si>
  <si>
    <t>4560 ROYAL OAK DR</t>
  </si>
  <si>
    <t>4565 DIANE WAY</t>
  </si>
  <si>
    <t>4573 LOUISIANA ST</t>
  </si>
  <si>
    <t>458 MANZANO PL</t>
  </si>
  <si>
    <t>458 WHALERS CT</t>
  </si>
  <si>
    <t>4589 ADAIR ST</t>
  </si>
  <si>
    <t>4590 73RD ST</t>
  </si>
  <si>
    <t>4592 VIRGINIA AVE</t>
  </si>
  <si>
    <t>4595 LA CUENTA DR</t>
  </si>
  <si>
    <t>4595 MOUNT BIGELOW DR</t>
  </si>
  <si>
    <t>460 BEAUMONT DR</t>
  </si>
  <si>
    <t>460 MORRISON ST</t>
  </si>
  <si>
    <t>460 RANCHO LA MIRADA LN</t>
  </si>
  <si>
    <t>4602 RESMAR RD</t>
  </si>
  <si>
    <t>4602 WILSON AVE</t>
  </si>
  <si>
    <t>4604 HINSON PL</t>
  </si>
  <si>
    <t>4608 HUGGINS WAY</t>
  </si>
  <si>
    <t>461 AVENIDA ADOBE</t>
  </si>
  <si>
    <t>4612 KATY CT</t>
  </si>
  <si>
    <t>4622 GRANDVIEW TER</t>
  </si>
  <si>
    <t>4622 ORANGE AVE</t>
  </si>
  <si>
    <t>4625 70TH ST</t>
  </si>
  <si>
    <t>4625 WELLSTON PT</t>
  </si>
  <si>
    <t>4627 ALICE ST</t>
  </si>
  <si>
    <t>4627 CONSTANCE DR</t>
  </si>
  <si>
    <t>4628 DORAL CT</t>
  </si>
  <si>
    <t>4628 LENORE DR</t>
  </si>
  <si>
    <t>4629 VISTA DE LA TIERRA</t>
  </si>
  <si>
    <t>4633 GAVIOTA CT</t>
  </si>
  <si>
    <t>4635 SEDA CV</t>
  </si>
  <si>
    <t>4637 ROBBINS ST</t>
  </si>
  <si>
    <t>4637 SOUTHAMPTON ST</t>
  </si>
  <si>
    <t>4639 DAUER AVE</t>
  </si>
  <si>
    <t>4641 MISSION BELL LN</t>
  </si>
  <si>
    <t>4642 MAGENS BAY</t>
  </si>
  <si>
    <t>4647 ALTA RICA DR</t>
  </si>
  <si>
    <t>4647 DA VINCI ST</t>
  </si>
  <si>
    <t>4647 NORMA DR</t>
  </si>
  <si>
    <t>4650 POMONA AVE</t>
  </si>
  <si>
    <t>4656 TONI LN</t>
  </si>
  <si>
    <t>4659 MISSISSIPPI ST</t>
  </si>
  <si>
    <t>466 GOULBURN CT</t>
  </si>
  <si>
    <t>4660 HARBINSON AVE</t>
  </si>
  <si>
    <t>4660 MISSION BELL LN</t>
  </si>
  <si>
    <t>4663 MEADOW DR</t>
  </si>
  <si>
    <t>467 BIRCHWOOD LN</t>
  </si>
  <si>
    <t>467 CAMINO ELEVADO</t>
  </si>
  <si>
    <t>4675 SAVONA PL</t>
  </si>
  <si>
    <t>4675 SHOSHONI AVE</t>
  </si>
  <si>
    <t>468 EMERSON ST</t>
  </si>
  <si>
    <t>468 PATRICK DR</t>
  </si>
  <si>
    <t>4680 NORWALK AVE</t>
  </si>
  <si>
    <t>47 E MANKATO ST</t>
  </si>
  <si>
    <t>47 VASTO ST</t>
  </si>
  <si>
    <t>4705 MAYAPAN DR</t>
  </si>
  <si>
    <t>4708 GABRIEL WAY</t>
  </si>
  <si>
    <t>4709 ZAMORA WAY</t>
  </si>
  <si>
    <t>471 E GLAUCUS ST</t>
  </si>
  <si>
    <t>4719 MARBLEHEAD BAY DR</t>
  </si>
  <si>
    <t>4720 DIVINE WAY</t>
  </si>
  <si>
    <t>4721 GALICIA WAY</t>
  </si>
  <si>
    <t>4722 VIA INCA</t>
  </si>
  <si>
    <t>4724 ALTADENA AVE</t>
  </si>
  <si>
    <t>4725 MOUNT DURBAN DR</t>
  </si>
  <si>
    <t>4727 LORRAINE DR</t>
  </si>
  <si>
    <t>4728 JUMANO AVE</t>
  </si>
  <si>
    <t>4729 EDINBURGH DR</t>
  </si>
  <si>
    <t>473 CORTE HELENA AVE</t>
  </si>
  <si>
    <t>4730 EDINBURGH DR</t>
  </si>
  <si>
    <t>4732 ALTADENA AVE</t>
  </si>
  <si>
    <t>4732 RISING GLEN DR</t>
  </si>
  <si>
    <t>4733 VENTANA WAY</t>
  </si>
  <si>
    <t>4734 MOUNT ALMAGOSA DR</t>
  </si>
  <si>
    <t>4735 CAMBERLEY CT</t>
  </si>
  <si>
    <t>4737 EDINBURGH DR</t>
  </si>
  <si>
    <t>4740 DANA DR</t>
  </si>
  <si>
    <t>4741 EL CERRITO PL</t>
  </si>
  <si>
    <t>4744 PANORAMA DR</t>
  </si>
  <si>
    <t>4748 50TH ST</t>
  </si>
  <si>
    <t>4749 SANDALWOOD WAY</t>
  </si>
  <si>
    <t>475 CAMINO ELEVADO</t>
  </si>
  <si>
    <t>475 PARKWOOD LN</t>
  </si>
  <si>
    <t>475 S 65TH ST</t>
  </si>
  <si>
    <t>4750 BIONA DR</t>
  </si>
  <si>
    <t>4750 COLLINOS WAY</t>
  </si>
  <si>
    <t>4753 CAROLINE DR</t>
  </si>
  <si>
    <t>476 ANNA LINDA PL</t>
  </si>
  <si>
    <t>4763 MOUNT ROYAL AVE</t>
  </si>
  <si>
    <t>4764 NORTHMORE PL</t>
  </si>
  <si>
    <t>4767 MISSION BELL LN</t>
  </si>
  <si>
    <t>4769 ADLER WAY</t>
  </si>
  <si>
    <t>4769 REGATTA LN</t>
  </si>
  <si>
    <t>4772 SUNSET HEIGHTS CT</t>
  </si>
  <si>
    <t>4773 EDINBURGH DR</t>
  </si>
  <si>
    <t>4776 MOUNT ETNA DR</t>
  </si>
  <si>
    <t>4777 CLAIRE DR</t>
  </si>
  <si>
    <t>4777 DWIGHT ST</t>
  </si>
  <si>
    <t>4780 BRYCE CIR</t>
  </si>
  <si>
    <t>4783 ELM TREE DR</t>
  </si>
  <si>
    <t>4787 LEE AVE</t>
  </si>
  <si>
    <t>4789 HARBINSON AVE</t>
  </si>
  <si>
    <t>479 WARWICK AVE</t>
  </si>
  <si>
    <t>4791 50TH ST</t>
  </si>
  <si>
    <t>4792 MAYFLOWER WAY</t>
  </si>
  <si>
    <t>4795 CLAIRE DR</t>
  </si>
  <si>
    <t>4800 GLEN ST</t>
  </si>
  <si>
    <t>4801 APPLETON ST</t>
  </si>
  <si>
    <t>4801 GATESHEAD RD</t>
  </si>
  <si>
    <t>4809 CARDIFF BAY DR</t>
  </si>
  <si>
    <t>4809 POINT ALTO ST</t>
  </si>
  <si>
    <t>4811 LA CRUZ DR</t>
  </si>
  <si>
    <t>4812 GALICIA WAY</t>
  </si>
  <si>
    <t>4814 CAMINITO ATILDADO</t>
  </si>
  <si>
    <t>4814 FALCONHURST TER</t>
  </si>
  <si>
    <t>4815 REDONDO DR</t>
  </si>
  <si>
    <t>4817 49TH ST</t>
  </si>
  <si>
    <t>4817 ALFRED AVE</t>
  </si>
  <si>
    <t>4817 HURON AVE</t>
  </si>
  <si>
    <t>482 D ST</t>
  </si>
  <si>
    <t>4820 MOUNT HELIX DR</t>
  </si>
  <si>
    <t>4822 GARFIELD ST</t>
  </si>
  <si>
    <t>4822 MOUNT BIGELOW DR</t>
  </si>
  <si>
    <t>4822 SUSSEX DR</t>
  </si>
  <si>
    <t>4835 LADERA SARINA</t>
  </si>
  <si>
    <t>4837 BERMUDA AVE</t>
  </si>
  <si>
    <t>4838 DULIN RD</t>
  </si>
  <si>
    <t>4838 NEW RANCH RD</t>
  </si>
  <si>
    <t>4840 39TH ST</t>
  </si>
  <si>
    <t>4840 W ALDER DR</t>
  </si>
  <si>
    <t>4845 REDONDO DR</t>
  </si>
  <si>
    <t>4854 MOUNT ELBRUS DR</t>
  </si>
  <si>
    <t>4855 CATAMARAN LN</t>
  </si>
  <si>
    <t>4855 VITA RD</t>
  </si>
  <si>
    <t>4857 NORMANDIE PL</t>
  </si>
  <si>
    <t>4860 ROYAL ISLAND WAY</t>
  </si>
  <si>
    <t>4861 FIELD ST</t>
  </si>
  <si>
    <t>4862 MOUNT ALMAGOSA DR</t>
  </si>
  <si>
    <t>4863 DULIN RD</t>
  </si>
  <si>
    <t>4863 MOUNT HAY DR</t>
  </si>
  <si>
    <t>4866 ALONDRA WAY</t>
  </si>
  <si>
    <t>4873 KANSAS ST</t>
  </si>
  <si>
    <t>4879 ACADEMY ST</t>
  </si>
  <si>
    <t>4880 SUMAC PL</t>
  </si>
  <si>
    <t>4886 EBBTIDE WAY</t>
  </si>
  <si>
    <t>4887 MISSION BLVD</t>
  </si>
  <si>
    <t>489 LEXINGTON CT</t>
  </si>
  <si>
    <t>4890 LAKE PARK PL</t>
  </si>
  <si>
    <t>4891 MOUNT ALIFAN DR</t>
  </si>
  <si>
    <t>4892 MOUNT BIGELOW DR</t>
  </si>
  <si>
    <t>4896 BAROQUE TER</t>
  </si>
  <si>
    <t>49 VIVIDO ST</t>
  </si>
  <si>
    <t>490 HICKORY TER</t>
  </si>
  <si>
    <t>4900 CLAIRE DR</t>
  </si>
  <si>
    <t>4900 HELIX HILLS TER</t>
  </si>
  <si>
    <t>4901 MOUNT BIGELOW DR</t>
  </si>
  <si>
    <t>4910 DALEHAVEN PL</t>
  </si>
  <si>
    <t>492 MIGUEL TRAIL PL</t>
  </si>
  <si>
    <t>4920 MOUNT ASHMUN DR</t>
  </si>
  <si>
    <t>4920 UVADA PL</t>
  </si>
  <si>
    <t>4922 PACIFICA DR</t>
  </si>
  <si>
    <t>4922 PROVIDENCE RD</t>
  </si>
  <si>
    <t>4924 STEPHANIE PL</t>
  </si>
  <si>
    <t>4932 SUN VALLEY RD</t>
  </si>
  <si>
    <t>4935 THEBES WAY</t>
  </si>
  <si>
    <t>4936 ALZEDA DR</t>
  </si>
  <si>
    <t>4939 AVILA AVE</t>
  </si>
  <si>
    <t>494 BEAVERCREEK LN</t>
  </si>
  <si>
    <t>4942 MOUNT ALMAGOSA DR</t>
  </si>
  <si>
    <t>4943 GOLFGLEN RD</t>
  </si>
  <si>
    <t>4944 MAYNARD ST</t>
  </si>
  <si>
    <t>4944 WHEELHOUSE DR</t>
  </si>
  <si>
    <t>4945 WHEELHOUSE DR</t>
  </si>
  <si>
    <t>4947 BROOKBURN DR</t>
  </si>
  <si>
    <t>495 OCEANVIEW DR</t>
  </si>
  <si>
    <t>4951 RODMAN AVE</t>
  </si>
  <si>
    <t>4952 POLA CT</t>
  </si>
  <si>
    <t>4960 DUBOIS DR</t>
  </si>
  <si>
    <t>4963 CONRAD CT</t>
  </si>
  <si>
    <t>4963 OVERLOOK DR</t>
  </si>
  <si>
    <t>4966 GABRIELIENO AVE</t>
  </si>
  <si>
    <t>4969 LACE PL</t>
  </si>
  <si>
    <t>497 CHRISTINA CT</t>
  </si>
  <si>
    <t>4970 WHIPPLE WAY</t>
  </si>
  <si>
    <t>4971 LUCILLE DR</t>
  </si>
  <si>
    <t>4971 MOUNT ARARAT DR</t>
  </si>
  <si>
    <t>4971 PROVIDENCE RD</t>
  </si>
  <si>
    <t>4971 SEPTEMBER ST</t>
  </si>
  <si>
    <t>4972 SAN ELIJO AVE</t>
  </si>
  <si>
    <t>4973 LAKE SHORE CT</t>
  </si>
  <si>
    <t>4974 MOUNT BIGELOW DR</t>
  </si>
  <si>
    <t>4979 MARIN DR</t>
  </si>
  <si>
    <t>498 AVENIDA DE LAS ROSAS</t>
  </si>
  <si>
    <t>4980 CALLE SOBRADO</t>
  </si>
  <si>
    <t>4985 REBEL RD</t>
  </si>
  <si>
    <t>4985 VERONA ST</t>
  </si>
  <si>
    <t>4989 PACIFICA DR</t>
  </si>
  <si>
    <t>4991 LASSEN DR</t>
  </si>
  <si>
    <t>4992 LASSEN DR</t>
  </si>
  <si>
    <t>5 COSENZA</t>
  </si>
  <si>
    <t>5 KILLINI</t>
  </si>
  <si>
    <t>5 MALIBU</t>
  </si>
  <si>
    <t>5 SEDOSO CT</t>
  </si>
  <si>
    <t>5 VIA JARABE</t>
  </si>
  <si>
    <t>500 MULGREW ST</t>
  </si>
  <si>
    <t>5001 BROOKBURN DR</t>
  </si>
  <si>
    <t>501 ROSVALL DR</t>
  </si>
  <si>
    <t>501 SMOKETREE GLN</t>
  </si>
  <si>
    <t>5010 GARDENA AVE</t>
  </si>
  <si>
    <t>5010 SAN AQUARIO DR</t>
  </si>
  <si>
    <t>5010 SOMAM AVE</t>
  </si>
  <si>
    <t>5011 AVOCADO PARK LN</t>
  </si>
  <si>
    <t>5014 MAYNARD ST</t>
  </si>
  <si>
    <t>5019 AVOCADO PARK LN</t>
  </si>
  <si>
    <t>502 S RIOS AVE</t>
  </si>
  <si>
    <t>502 VILLAGE CENTER DR</t>
  </si>
  <si>
    <t>5021 LAKE CIRCLE RD</t>
  </si>
  <si>
    <t>5021 MEDALIST CT</t>
  </si>
  <si>
    <t>5021 YERBA ANITA WAY</t>
  </si>
  <si>
    <t>5023 NEW HAVEN RD</t>
  </si>
  <si>
    <t>5025 CAMINO PLAYA ACAPULCO</t>
  </si>
  <si>
    <t>5026 GEORGETOWN AVE</t>
  </si>
  <si>
    <t>5028 34TH ST</t>
  </si>
  <si>
    <t>503 CATARINA DR</t>
  </si>
  <si>
    <t>503 HEMPHILL DR</t>
  </si>
  <si>
    <t>5030 BROOKBURN DR</t>
  </si>
  <si>
    <t>5031 OVID PL</t>
  </si>
  <si>
    <t>5032 ASHBERRY RD</t>
  </si>
  <si>
    <t>5034 BRISTOL RD</t>
  </si>
  <si>
    <t>5034 WINDSOR DR</t>
  </si>
  <si>
    <t>5035 MILLWOOD RD</t>
  </si>
  <si>
    <t>5035 SAN JOAQUIN DR</t>
  </si>
  <si>
    <t>5036 WELLWORTH PT</t>
  </si>
  <si>
    <t>5038 ZION AVE</t>
  </si>
  <si>
    <t>5042 CARMEL CENTER RD</t>
  </si>
  <si>
    <t>5042 PROVIDENCE RD</t>
  </si>
  <si>
    <t>5045 GLEN VERDE DR</t>
  </si>
  <si>
    <t>5045 MANOR RIDGE LN</t>
  </si>
  <si>
    <t>5046 LAKE CIRCLE RD</t>
  </si>
  <si>
    <t>5049 WARING RD</t>
  </si>
  <si>
    <t>5050 HARMONY LN</t>
  </si>
  <si>
    <t>5052 EDGEWORTH RD</t>
  </si>
  <si>
    <t>5054 MOUNT LA PLATTA DR</t>
  </si>
  <si>
    <t>5054 VIA PAPEL</t>
  </si>
  <si>
    <t>5057 PALERMO DR</t>
  </si>
  <si>
    <t>5058 MILLAY CT</t>
  </si>
  <si>
    <t>5059 LAKE CIRCLE RD</t>
  </si>
  <si>
    <t>506 BROTHERTON RD</t>
  </si>
  <si>
    <t>5061 KALMIA ST</t>
  </si>
  <si>
    <t>5061 SEAGROVE CV</t>
  </si>
  <si>
    <t>5063 SAN JOAQUIN DR</t>
  </si>
  <si>
    <t>5064 MOUNT HARRIS DR</t>
  </si>
  <si>
    <t>5064 NIGHTHAWK WAY</t>
  </si>
  <si>
    <t>5065 LA DORNA ST</t>
  </si>
  <si>
    <t>507 TAYLOR ST</t>
  </si>
  <si>
    <t>5070 BEECH ST</t>
  </si>
  <si>
    <t>5072 CANTERBURY DR</t>
  </si>
  <si>
    <t>5073 WARING RD</t>
  </si>
  <si>
    <t>5075 FIR ST</t>
  </si>
  <si>
    <t>5075 PIROTTE DR</t>
  </si>
  <si>
    <t>5076 CAMINO PLAYA ACAPULCO</t>
  </si>
  <si>
    <t>508 WASHINGTONIA DR</t>
  </si>
  <si>
    <t>5081 NORTHAVEN AVE</t>
  </si>
  <si>
    <t>5088 CORTE PLAYA CATALINA</t>
  </si>
  <si>
    <t>5089 CORTE ALACANTE</t>
  </si>
  <si>
    <t>509 CALLE ENCANTO</t>
  </si>
  <si>
    <t>509 JAMACHA RD</t>
  </si>
  <si>
    <t>5090 KEENEY ST</t>
  </si>
  <si>
    <t>5091 DUBOIS DR</t>
  </si>
  <si>
    <t>5091 GARDENA AVE</t>
  </si>
  <si>
    <t>5099 RUETTE DE MER</t>
  </si>
  <si>
    <t>510 WALA DR</t>
  </si>
  <si>
    <t>5100 SPENCER CT</t>
  </si>
  <si>
    <t>5104 VIA CINTA</t>
  </si>
  <si>
    <t>5105 ELLSWORTH ST</t>
  </si>
  <si>
    <t>5108 SEVILLA ST</t>
  </si>
  <si>
    <t>5109 TEAL WAY</t>
  </si>
  <si>
    <t>5111 BERRYESSA ST</t>
  </si>
  <si>
    <t>5111 WEYMOUTH WAY</t>
  </si>
  <si>
    <t>5116 TRIPLE CROWN ROW</t>
  </si>
  <si>
    <t>5119 CANTERBURY DR</t>
  </si>
  <si>
    <t>5120 BAY CREST LN</t>
  </si>
  <si>
    <t>5121 BOCAW PL</t>
  </si>
  <si>
    <t>5126 DELANEY CT</t>
  </si>
  <si>
    <t>5135 WISTERIA DR</t>
  </si>
  <si>
    <t>5137 WINDSOR DR</t>
  </si>
  <si>
    <t>5138 COBAN ST</t>
  </si>
  <si>
    <t>514 CREELMAN LN</t>
  </si>
  <si>
    <t>5140 EL ARBOL DR</t>
  </si>
  <si>
    <t>5141 ABUELA DR</t>
  </si>
  <si>
    <t>5142 NEW HAVEN RD</t>
  </si>
  <si>
    <t>5149 COLONIAL WAY</t>
  </si>
  <si>
    <t>5149 MANCHESTER RD</t>
  </si>
  <si>
    <t>5149 VIA PLAYA LOS SANTOS</t>
  </si>
  <si>
    <t>515 ANDERSON RD</t>
  </si>
  <si>
    <t>515 S 3RD ST</t>
  </si>
  <si>
    <t>5155 LEO ST</t>
  </si>
  <si>
    <t>5155 RINCON ST</t>
  </si>
  <si>
    <t>5159 VIA CASTILLA</t>
  </si>
  <si>
    <t>516 L ST</t>
  </si>
  <si>
    <t>516 OCEAN BREEZE WAY</t>
  </si>
  <si>
    <t>516 S 45TH ST</t>
  </si>
  <si>
    <t>516 SANTA BARBARA ST</t>
  </si>
  <si>
    <t>5160 REBEL RD</t>
  </si>
  <si>
    <t>5161 APPLETON ST</t>
  </si>
  <si>
    <t>5161 COLLEGE GARDENS CT</t>
  </si>
  <si>
    <t>5162 SEA MIST CT</t>
  </si>
  <si>
    <t>5163 34TH ST</t>
  </si>
  <si>
    <t>5164 VIA CINTA</t>
  </si>
  <si>
    <t>5167 TERRAZA QUINTANA</t>
  </si>
  <si>
    <t>5168 SUMMERHILL DR</t>
  </si>
  <si>
    <t>5169 SOLOLA AVE</t>
  </si>
  <si>
    <t>5169 WINDSOR DR</t>
  </si>
  <si>
    <t>517 GOLF GLEN DR</t>
  </si>
  <si>
    <t>517 I AVE</t>
  </si>
  <si>
    <t>517 POTTER ST</t>
  </si>
  <si>
    <t>5170 SADDLERY SQ</t>
  </si>
  <si>
    <t>5171 SAN AQUARIO DR</t>
  </si>
  <si>
    <t>5178 MONTESSA ST</t>
  </si>
  <si>
    <t>5185 TERRAZA QUINTANA</t>
  </si>
  <si>
    <t>5186 COBALT WAY</t>
  </si>
  <si>
    <t>5186 MENDIP ST</t>
  </si>
  <si>
    <t>5186 WINONA CT</t>
  </si>
  <si>
    <t>519 SMILAX RD</t>
  </si>
  <si>
    <t>5195 AVENIDA PLAYA CANCUN</t>
  </si>
  <si>
    <t>5195 STREAMVIEW DR</t>
  </si>
  <si>
    <t>5195 VIA MINDANAO</t>
  </si>
  <si>
    <t>5195 WINONA CT</t>
  </si>
  <si>
    <t>52 VIA REGALO</t>
  </si>
  <si>
    <t>520 CASSELMAN ST</t>
  </si>
  <si>
    <t>520 WARWICK AVE</t>
  </si>
  <si>
    <t>5202 PENDLETON ST</t>
  </si>
  <si>
    <t>5210 FROST AVE</t>
  </si>
  <si>
    <t>5212 FINO DR</t>
  </si>
  <si>
    <t>5218 VICKIE DR</t>
  </si>
  <si>
    <t>522 MIDWAY ST</t>
  </si>
  <si>
    <t>5220 CAMINITO VISTA LUJO</t>
  </si>
  <si>
    <t>5222 AVENIDA DE LAS VISTAS</t>
  </si>
  <si>
    <t>5222 CONSTITUTION RD</t>
  </si>
  <si>
    <t>5222 MANZANARES WAY</t>
  </si>
  <si>
    <t>5223 RANCHO CT</t>
  </si>
  <si>
    <t>5226 LA PAZ DR</t>
  </si>
  <si>
    <t>5229 JACK PINE CT</t>
  </si>
  <si>
    <t>523 CARLSBAD ST</t>
  </si>
  <si>
    <t>523 ORCHID LN</t>
  </si>
  <si>
    <t>5234 RANCHO CT</t>
  </si>
  <si>
    <t>5236 LAUREL ST</t>
  </si>
  <si>
    <t>5237 ALCORN PL</t>
  </si>
  <si>
    <t>524 ALDERSON ST</t>
  </si>
  <si>
    <t>5241 CAMINITO EXQUISITO</t>
  </si>
  <si>
    <t>5242 BELARDO DR</t>
  </si>
  <si>
    <t>5245 GUESSMAN AVE</t>
  </si>
  <si>
    <t>525 E J ST</t>
  </si>
  <si>
    <t>525 S BANCROFT ST</t>
  </si>
  <si>
    <t>5251 FROST AVE</t>
  </si>
  <si>
    <t>5254 ROSEWOOD DR</t>
  </si>
  <si>
    <t>5255 COLERIDGE CT</t>
  </si>
  <si>
    <t>526 LOS ALTOS DR</t>
  </si>
  <si>
    <t>5263 CONRAD AVE</t>
  </si>
  <si>
    <t>5270 LE BARRON RD</t>
  </si>
  <si>
    <t>5272 SOUTHHAMPTON CV</t>
  </si>
  <si>
    <t>5274 MARLBOROUGH DR</t>
  </si>
  <si>
    <t>5275 JOAN CT</t>
  </si>
  <si>
    <t>5275 ROSWELL ST</t>
  </si>
  <si>
    <t>5285 BARSTOW ST</t>
  </si>
  <si>
    <t>5290 MOUNT ARIANE CT</t>
  </si>
  <si>
    <t>5295 BOTHE AVE</t>
  </si>
  <si>
    <t>5295 RIO PLATA DR</t>
  </si>
  <si>
    <t>5298 EDGEWORTH RD</t>
  </si>
  <si>
    <t>530 TOPAZ CT</t>
  </si>
  <si>
    <t>5304 VILLAGE DR</t>
  </si>
  <si>
    <t>5305 KIOWA DR</t>
  </si>
  <si>
    <t>5305 RUETTE DE MER</t>
  </si>
  <si>
    <t>5306 LA JOLLA MESA DR</t>
  </si>
  <si>
    <t>5308 COLLIER AVE</t>
  </si>
  <si>
    <t>5308 E PALISADES RD</t>
  </si>
  <si>
    <t>5310 CANTERBURY DR</t>
  </si>
  <si>
    <t>5311 WESTKNOLL DR</t>
  </si>
  <si>
    <t>5317 VISTA SANTA MARGARITA</t>
  </si>
  <si>
    <t>5319 SEAGLEN WAY</t>
  </si>
  <si>
    <t>5325 CASS ST</t>
  </si>
  <si>
    <t>5332 WENDELA ST</t>
  </si>
  <si>
    <t>5335 CAMINITO EXQUISITO</t>
  </si>
  <si>
    <t>5338 TOPSAIL DR</t>
  </si>
  <si>
    <t>5338 WELLESLEY ST</t>
  </si>
  <si>
    <t>534 E 9TH AVE</t>
  </si>
  <si>
    <t>5354 TRINIDAD WAY</t>
  </si>
  <si>
    <t>536 S GRANADOS AVE</t>
  </si>
  <si>
    <t>5363 SWARTHMORE ST</t>
  </si>
  <si>
    <t>5379 CAMINO PLAYA MALAGA</t>
  </si>
  <si>
    <t>538 TAG LN</t>
  </si>
  <si>
    <t>5381 MOONLIGHT LN</t>
  </si>
  <si>
    <t>5382 MIDDLETON RD</t>
  </si>
  <si>
    <t>5383 PENNSYLVANIA LN</t>
  </si>
  <si>
    <t>54 BONITA RD</t>
  </si>
  <si>
    <t>540 JUSTIN WAY</t>
  </si>
  <si>
    <t>5401 BAHIA LN</t>
  </si>
  <si>
    <t>5407 WAVERLY AVE</t>
  </si>
  <si>
    <t>5408 SONOMA PL</t>
  </si>
  <si>
    <t>541 ALPINE TRAIL RD</t>
  </si>
  <si>
    <t>541 EDGEWATER AVE</t>
  </si>
  <si>
    <t>541 GUIDERO WAY</t>
  </si>
  <si>
    <t>541 PLAZA DEL CID</t>
  </si>
  <si>
    <t>5416 HORSE RIDGE WAY</t>
  </si>
  <si>
    <t>5428 FAIRGREEN WAY</t>
  </si>
  <si>
    <t>5432 TAFT AVE</t>
  </si>
  <si>
    <t>5435 BENGAL CT</t>
  </si>
  <si>
    <t>544 JUSTIN WAY</t>
  </si>
  <si>
    <t>5441 MOONLIGHT LN</t>
  </si>
  <si>
    <t>5447 PRINCESS VIEW CT</t>
  </si>
  <si>
    <t>5455 NOAH WAY</t>
  </si>
  <si>
    <t>5459 EL ONTONO WAY</t>
  </si>
  <si>
    <t>546 SAVOY ST</t>
  </si>
  <si>
    <t>5460 CONNECTICUT AVE</t>
  </si>
  <si>
    <t>5460 DIANE AVE</t>
  </si>
  <si>
    <t>5463 FREMONTIA LN</t>
  </si>
  <si>
    <t>5464 BEAUMONT AVE</t>
  </si>
  <si>
    <t>5464 SOLEDAD RD</t>
  </si>
  <si>
    <t>5467 CONRAD AVE</t>
  </si>
  <si>
    <t>5475 ELGIN AVE</t>
  </si>
  <si>
    <t>5476 MAISEL WAY</t>
  </si>
  <si>
    <t>548 CREEKNETTLE RD</t>
  </si>
  <si>
    <t>548 OCEAN VIEW AVE</t>
  </si>
  <si>
    <t>548 VALLEY DR</t>
  </si>
  <si>
    <t>5480 REDLAND DR</t>
  </si>
  <si>
    <t>5481 TIMOTHY DR</t>
  </si>
  <si>
    <t>5483 FORBES AVE</t>
  </si>
  <si>
    <t>549 MEADOWOOD ST</t>
  </si>
  <si>
    <t>5495 PAPAGALLO DR</t>
  </si>
  <si>
    <t>55 HUMMINGBIRD LN</t>
  </si>
  <si>
    <t>550 MCWAY CT</t>
  </si>
  <si>
    <t>550 VISTA MIRANDA</t>
  </si>
  <si>
    <t>5504 TRINIDAD WAY</t>
  </si>
  <si>
    <t>5505 COYOTE CT</t>
  </si>
  <si>
    <t>5507 BAJA DR</t>
  </si>
  <si>
    <t>551 BONAIR ST</t>
  </si>
  <si>
    <t>5514 CALUMET AVE</t>
  </si>
  <si>
    <t>5515 CONNECTICUT AVE</t>
  </si>
  <si>
    <t>5516 LAS PALOMAS DR</t>
  </si>
  <si>
    <t>5517 MOUNT ACONIA DR</t>
  </si>
  <si>
    <t>5519 MOONLIGHT LN</t>
  </si>
  <si>
    <t>552 BIG SKY DR</t>
  </si>
  <si>
    <t>5522 ALEXANDRINE CT</t>
  </si>
  <si>
    <t>5524 CAMBER DR</t>
  </si>
  <si>
    <t>5528 CAMINITO VISTA LUJO</t>
  </si>
  <si>
    <t>5530 CANDLELIGHT DR</t>
  </si>
  <si>
    <t>5534 MOUNT ACONIA DR</t>
  </si>
  <si>
    <t>554 PRADO VERDE</t>
  </si>
  <si>
    <t>5542 BERGEN ST</t>
  </si>
  <si>
    <t>5542 CARMEN ST</t>
  </si>
  <si>
    <t>5544 FOXTAIL LOOP</t>
  </si>
  <si>
    <t>5546 BLOCH ST</t>
  </si>
  <si>
    <t>555 AVENIDA AGUILA</t>
  </si>
  <si>
    <t>555 RICHLAND RD</t>
  </si>
  <si>
    <t>5554 SANTA MARGARITA ST</t>
  </si>
  <si>
    <t>5558 AVENIDA FIESTA</t>
  </si>
  <si>
    <t>5558 DOROTHY DR</t>
  </si>
  <si>
    <t>5559 ALPINE BLVD</t>
  </si>
  <si>
    <t>556 BAYONA LOOP</t>
  </si>
  <si>
    <t>556 HIDDEN TRAILS RD</t>
  </si>
  <si>
    <t>556 KRISTEN CT</t>
  </si>
  <si>
    <t>556 SIPES CIR</t>
  </si>
  <si>
    <t>5573 FONTAINE ST</t>
  </si>
  <si>
    <t>5575 HEIDI ST</t>
  </si>
  <si>
    <t>5582 HONORS DR</t>
  </si>
  <si>
    <t>5584 ANTIGUA BLVD</t>
  </si>
  <si>
    <t>5586 BRAVO CT</t>
  </si>
  <si>
    <t>559 FAITH AVE</t>
  </si>
  <si>
    <t>559 FORD AVE</t>
  </si>
  <si>
    <t>559 IONA DR</t>
  </si>
  <si>
    <t>5590 VALERIO TRL</t>
  </si>
  <si>
    <t>5592 THOROUGHBRED ST</t>
  </si>
  <si>
    <t>5598 VALERIO TRL</t>
  </si>
  <si>
    <t>56 CANTATA DR</t>
  </si>
  <si>
    <t>56 EL CAPITAN DR</t>
  </si>
  <si>
    <t>560 13TH ST</t>
  </si>
  <si>
    <t>560 ELAINE AVE</t>
  </si>
  <si>
    <t>5605 BONITA DR</t>
  </si>
  <si>
    <t>561 CATARINA DR</t>
  </si>
  <si>
    <t>5615 JOCKEY WAY</t>
  </si>
  <si>
    <t>562 CHARLOTTE DR</t>
  </si>
  <si>
    <t>5620 CENTRAL AVE</t>
  </si>
  <si>
    <t>5620 SPANISH HORSE</t>
  </si>
  <si>
    <t>5623 BOLIVAR ST</t>
  </si>
  <si>
    <t>5623 VISTA SAN JUANICO</t>
  </si>
  <si>
    <t>5625 FONTAINE ST</t>
  </si>
  <si>
    <t>5625 RED RIVER DR</t>
  </si>
  <si>
    <t>563 ANDERSON RD</t>
  </si>
  <si>
    <t>5632 LADYBIRD LN</t>
  </si>
  <si>
    <t>5634 SPARTAN DR</t>
  </si>
  <si>
    <t>5635 HAMILL AVE</t>
  </si>
  <si>
    <t>5639 DESERT VIEW DR</t>
  </si>
  <si>
    <t>5640 DARTMOOR CIR</t>
  </si>
  <si>
    <t>5643 FONTAINE ST</t>
  </si>
  <si>
    <t>5644 SANTA MARGARITA ST</t>
  </si>
  <si>
    <t>565 ANDERSON RD</t>
  </si>
  <si>
    <t>565 N CLEVELAND ST</t>
  </si>
  <si>
    <t>5650 CALLE MIRAMAR</t>
  </si>
  <si>
    <t>5655 CAMBER PL</t>
  </si>
  <si>
    <t>566 RUSH DR</t>
  </si>
  <si>
    <t>5662 TORTUGA CT</t>
  </si>
  <si>
    <t>5663 WEATHERSTONE CT</t>
  </si>
  <si>
    <t>5673 WAVERLY AVE</t>
  </si>
  <si>
    <t>568 SCENIC TRAIL PL</t>
  </si>
  <si>
    <t>5682 DOROTHY WAY</t>
  </si>
  <si>
    <t>5685 JACKSON DR</t>
  </si>
  <si>
    <t>5688 MARNE AVE</t>
  </si>
  <si>
    <t>5690 ARBOR GROVE CT</t>
  </si>
  <si>
    <t>57 S LA SENDA DR</t>
  </si>
  <si>
    <t>570 GARRETT AVE</t>
  </si>
  <si>
    <t>5703 LA JOLLA HERMOSA AVE</t>
  </si>
  <si>
    <t>571 BOXWOOD GLN</t>
  </si>
  <si>
    <t>5710 CALLE MIRAMAR</t>
  </si>
  <si>
    <t>5711 FALLENWOOD LN</t>
  </si>
  <si>
    <t>5711 SKYLARK PL</t>
  </si>
  <si>
    <t>5715 LODI ST</t>
  </si>
  <si>
    <t>5718 CALLE POLVOROSA</t>
  </si>
  <si>
    <t>5723 BOUNTY ST</t>
  </si>
  <si>
    <t>5725 AVENIDA SANCHEZ</t>
  </si>
  <si>
    <t>5725 BLOCH ST</t>
  </si>
  <si>
    <t>5727 RED RIVER DR</t>
  </si>
  <si>
    <t>5727 REDONDO DR</t>
  </si>
  <si>
    <t>5733 MARIPOSA PL</t>
  </si>
  <si>
    <t>5738 CALLE POLVOROSA</t>
  </si>
  <si>
    <t>5741 SPRINTER LN</t>
  </si>
  <si>
    <t>5746 FALLENWOOD LN</t>
  </si>
  <si>
    <t>575 PARKSIDE DR</t>
  </si>
  <si>
    <t>5750 DEL CERRO BLVD</t>
  </si>
  <si>
    <t>5751 RANCHO HILLS DR</t>
  </si>
  <si>
    <t>576 RAYMOND ST</t>
  </si>
  <si>
    <t>5760 ALTA VISTA AVE</t>
  </si>
  <si>
    <t>5760 CASA GRANDE WAY</t>
  </si>
  <si>
    <t>5771 SPUR AVE</t>
  </si>
  <si>
    <t>5772 AMARO DR</t>
  </si>
  <si>
    <t>5772 LA JOLLA CORONA DR</t>
  </si>
  <si>
    <t>5777 FONTAINE ST</t>
  </si>
  <si>
    <t>578 VIA LA PALOMA</t>
  </si>
  <si>
    <t>5780 SEVERIN DR</t>
  </si>
  <si>
    <t>5794 LANCE ST</t>
  </si>
  <si>
    <t>5797 ADOBE FALLS RD</t>
  </si>
  <si>
    <t>58 CASTLETREE</t>
  </si>
  <si>
    <t>5800 LAKE MURRAY BLVD</t>
  </si>
  <si>
    <t>5806 ELDERGARDENS ST</t>
  </si>
  <si>
    <t>5806 MOTT ST</t>
  </si>
  <si>
    <t>5810 MARENGO AVE</t>
  </si>
  <si>
    <t>5810 SOLEDAD MOUNTAIN RD</t>
  </si>
  <si>
    <t>5819 TOOLEY ST</t>
  </si>
  <si>
    <t>5822 HENLEY DR</t>
  </si>
  <si>
    <t>5829 ARBOLES ST</t>
  </si>
  <si>
    <t>5838 BIRKDALE WAY</t>
  </si>
  <si>
    <t>5839 BAKEWELL ST</t>
  </si>
  <si>
    <t>5840 DEL CERRO BLVD</t>
  </si>
  <si>
    <t>5851 ALLEGHANY ST</t>
  </si>
  <si>
    <t>5851 THORN ST</t>
  </si>
  <si>
    <t>586 ALPINE TRAIL RD</t>
  </si>
  <si>
    <t>586 PADRONE PL</t>
  </si>
  <si>
    <t>586 VIA LA PALOMA</t>
  </si>
  <si>
    <t>587 TERRA LN</t>
  </si>
  <si>
    <t>587 Townsend Way</t>
  </si>
  <si>
    <t>5874 MADRA AVE</t>
  </si>
  <si>
    <t>5875 AMAYA DR</t>
  </si>
  <si>
    <t>588 NANTUCKET DR</t>
  </si>
  <si>
    <t>5894 HIGHPLACE DR</t>
  </si>
  <si>
    <t>5899 TOOLEY ST</t>
  </si>
  <si>
    <t>59 E PAISLEY ST</t>
  </si>
  <si>
    <t>5904 CAMINITO DE LA TAZA</t>
  </si>
  <si>
    <t>591 AZALEA ST</t>
  </si>
  <si>
    <t>5924 WENRICH PL</t>
  </si>
  <si>
    <t>593 LIVE OAK DR</t>
  </si>
  <si>
    <t>5930 FOLSOM DR</t>
  </si>
  <si>
    <t>5940 BALMORAL DR</t>
  </si>
  <si>
    <t>596 N ALPINE TRAIL RD</t>
  </si>
  <si>
    <t>596 SANTA THERESA PL</t>
  </si>
  <si>
    <t>596 TIFFANY WAY</t>
  </si>
  <si>
    <t>5966 COZZENS ST</t>
  </si>
  <si>
    <t>597 LEE CIR</t>
  </si>
  <si>
    <t>5977 RIO VALLE DR</t>
  </si>
  <si>
    <t>5979 CORTE PLAYA PACIFICA</t>
  </si>
  <si>
    <t>598 GALVESTON WAY</t>
  </si>
  <si>
    <t>5984 VISTA SAN ISIDRO</t>
  </si>
  <si>
    <t>599 DANA LN</t>
  </si>
  <si>
    <t>599 DEERHAVEN ST</t>
  </si>
  <si>
    <t>599 GALVESTON WAY</t>
  </si>
  <si>
    <t>599 PORTER ST</t>
  </si>
  <si>
    <t>599 TAG LN</t>
  </si>
  <si>
    <t>6 ALI LN</t>
  </si>
  <si>
    <t>6 CALLE CELESTIAL</t>
  </si>
  <si>
    <t>6 CASTLE PNES</t>
  </si>
  <si>
    <t>6 COPIOUS LN</t>
  </si>
  <si>
    <t>6 KNOTTY OAK CIR</t>
  </si>
  <si>
    <t>6 LARKFIELD LN</t>
  </si>
  <si>
    <t>6 MAGNOLIA DR</t>
  </si>
  <si>
    <t>6 PATINA LN</t>
  </si>
  <si>
    <t>6 RESTON WAY</t>
  </si>
  <si>
    <t>6 VIA MARIN</t>
  </si>
  <si>
    <t>6 WOODBRIDGE</t>
  </si>
  <si>
    <t>60 BACULO ST</t>
  </si>
  <si>
    <t>6000 NAGEL ST</t>
  </si>
  <si>
    <t>6017 SIERRA VIEW WAY</t>
  </si>
  <si>
    <t>602 COLLINS TER</t>
  </si>
  <si>
    <t>602 MAYBRITT CIR</t>
  </si>
  <si>
    <t>602 SERENO VIEW RD</t>
  </si>
  <si>
    <t>OLIVENHAIN</t>
  </si>
  <si>
    <t>602 VALLEY VILLAGE DR</t>
  </si>
  <si>
    <t>6028 DEHESA RD</t>
  </si>
  <si>
    <t>603 SEABRIGHT LN</t>
  </si>
  <si>
    <t>603 SERENO VIEW RD</t>
  </si>
  <si>
    <t>6030 CHADWICK AVE</t>
  </si>
  <si>
    <t>6035 ALLEGHANY ST</t>
  </si>
  <si>
    <t>6038 FENNELL AVE</t>
  </si>
  <si>
    <t>6039 BURIAN ST</t>
  </si>
  <si>
    <t>604 HERMES AVE</t>
  </si>
  <si>
    <t>605 CALLE PUENTE</t>
  </si>
  <si>
    <t>605 NANTUCKET DR</t>
  </si>
  <si>
    <t>605 NAUTILUS ST</t>
  </si>
  <si>
    <t>605 STANLEY CT</t>
  </si>
  <si>
    <t>6051 SCRIPPS ST</t>
  </si>
  <si>
    <t>6052 PASEO CARRETA</t>
  </si>
  <si>
    <t>606 CALLE BIENVENIDO</t>
  </si>
  <si>
    <t>606 FAITH AVE</t>
  </si>
  <si>
    <t>606 VIA CUMBRES</t>
  </si>
  <si>
    <t>6063 VIA POSADA DEL NORTE</t>
  </si>
  <si>
    <t>6065 MEADE AVE</t>
  </si>
  <si>
    <t>607 VIA DEL CABALLO</t>
  </si>
  <si>
    <t>6073 MADRA AVE</t>
  </si>
  <si>
    <t>608 VISTA SANTA ROSALIA</t>
  </si>
  <si>
    <t>6089 WOODDALE ROW</t>
  </si>
  <si>
    <t>609 HILLSIDE WAY</t>
  </si>
  <si>
    <t>6095 WOODDALE ROW</t>
  </si>
  <si>
    <t>61 E L ST</t>
  </si>
  <si>
    <t>610 CANYON PL</t>
  </si>
  <si>
    <t>610 COX RD</t>
  </si>
  <si>
    <t>610 GLENCREST PL</t>
  </si>
  <si>
    <t>610 SUN CIR</t>
  </si>
  <si>
    <t>6100 CAMINO FORESTAL</t>
  </si>
  <si>
    <t>6105 HENDERSON DR</t>
  </si>
  <si>
    <t>6105 SAMUEL ST</t>
  </si>
  <si>
    <t>6108 TERRYHILL DR</t>
  </si>
  <si>
    <t>611 8TH ST</t>
  </si>
  <si>
    <t>6110 AVENIDA CRESTA</t>
  </si>
  <si>
    <t>6118 STADIUM ST</t>
  </si>
  <si>
    <t>6119 CAMINO DE LA COSTA</t>
  </si>
  <si>
    <t>612 AVENIDA ACAPULCO</t>
  </si>
  <si>
    <t>612 EL MONTE RD</t>
  </si>
  <si>
    <t>6121 DALHART AVE</t>
  </si>
  <si>
    <t>6129 AGEE ST</t>
  </si>
  <si>
    <t>613 VIA ARMADO</t>
  </si>
  <si>
    <t>6130 CAMINITO SACATE</t>
  </si>
  <si>
    <t>6130 EL ROMERO</t>
  </si>
  <si>
    <t>6134 CHADWICK AVE</t>
  </si>
  <si>
    <t>614 AVENIDA ACAPULCO</t>
  </si>
  <si>
    <t>614 BRAEMAR TER</t>
  </si>
  <si>
    <t>614 MEADOWOOD ST</t>
  </si>
  <si>
    <t>614 SCHAFER PL</t>
  </si>
  <si>
    <t>6140 SUNSET CREST WAY</t>
  </si>
  <si>
    <t>6141 AGEE ST</t>
  </si>
  <si>
    <t>6142 LOUKELTON CIR</t>
  </si>
  <si>
    <t>6143 PASEO ARBOLADO</t>
  </si>
  <si>
    <t>6144 COZZENS ST</t>
  </si>
  <si>
    <t>615 S WILLOWSPRING DR</t>
  </si>
  <si>
    <t>6154 CAMINO RICO</t>
  </si>
  <si>
    <t>6155 CARLING WAY</t>
  </si>
  <si>
    <t>6156 CAMINO FORESTAL</t>
  </si>
  <si>
    <t>616 VIA ARMADO</t>
  </si>
  <si>
    <t>6163 W LILAC RD</t>
  </si>
  <si>
    <t>6168 PRIMROSE DR</t>
  </si>
  <si>
    <t>617 CAPISTRANO DR</t>
  </si>
  <si>
    <t>6175 AVENORRA DR</t>
  </si>
  <si>
    <t>6175 RADCLIFFE DR</t>
  </si>
  <si>
    <t>618 GARDENIA GLN</t>
  </si>
  <si>
    <t>6187 ARTISAN WAY</t>
  </si>
  <si>
    <t>6189 PASEO TIENDA</t>
  </si>
  <si>
    <t>6189 VISTA SAN RUFO</t>
  </si>
  <si>
    <t>619 S HAYDEN DR</t>
  </si>
  <si>
    <t>6195 BLUE DAWN TRL</t>
  </si>
  <si>
    <t>6199 REDBROOK RD</t>
  </si>
  <si>
    <t>620 E CIRCLE DR</t>
  </si>
  <si>
    <t>6205 CHRISMARK AVE</t>
  </si>
  <si>
    <t>6207 BRANTING ST</t>
  </si>
  <si>
    <t>6207 SCIMITAR DR</t>
  </si>
  <si>
    <t>621 CHESTER ST</t>
  </si>
  <si>
    <t>621 SUNSET DR</t>
  </si>
  <si>
    <t>6213 LAKE LOMOND DR</t>
  </si>
  <si>
    <t>6215 LAKE LEVEN DR</t>
  </si>
  <si>
    <t>622 ARROW GLN</t>
  </si>
  <si>
    <t>622 RANCHO DEL CERRO</t>
  </si>
  <si>
    <t>6223 DIVISION ST</t>
  </si>
  <si>
    <t>6225 TWIN LAKE DR</t>
  </si>
  <si>
    <t>623 ALLISON LN</t>
  </si>
  <si>
    <t>623 CASSOU RD</t>
  </si>
  <si>
    <t>6235 DIXIE DR</t>
  </si>
  <si>
    <t>6236 VISTA SANTA CLARA</t>
  </si>
  <si>
    <t>624 CALIFORNIA OAK DR</t>
  </si>
  <si>
    <t>624 CARILLO CIR</t>
  </si>
  <si>
    <t>624 LA PRESA AVE</t>
  </si>
  <si>
    <t>624 MERLIN DR</t>
  </si>
  <si>
    <t>6241 CAMINITO LUISITO</t>
  </si>
  <si>
    <t>6249 LAKE ARAL DR</t>
  </si>
  <si>
    <t>625 EZEE ST</t>
  </si>
  <si>
    <t>625 MEADOWOOD ST</t>
  </si>
  <si>
    <t>625 POLARIS DR</t>
  </si>
  <si>
    <t>6250 PLATEAU DR</t>
  </si>
  <si>
    <t>6252 CAMINO DEL RINCON</t>
  </si>
  <si>
    <t>6252 CAMINO RICO</t>
  </si>
  <si>
    <t>6254 CAMINITO LUISITO</t>
  </si>
  <si>
    <t>6254 TOPIARY ST</t>
  </si>
  <si>
    <t>6255 VEEMAC AVE</t>
  </si>
  <si>
    <t>626 BLACKTHORNE AVE</t>
  </si>
  <si>
    <t>6261 DIXIE DR</t>
  </si>
  <si>
    <t>6266 S LAKE CT</t>
  </si>
  <si>
    <t>6269 LAS COLINAS</t>
  </si>
  <si>
    <t>6276 BRYNWOOD CT</t>
  </si>
  <si>
    <t>628 59TH ST</t>
  </si>
  <si>
    <t>629 B AVE</t>
  </si>
  <si>
    <t>630 COLIMA ST</t>
  </si>
  <si>
    <t>631 LIPIZZAN WAY</t>
  </si>
  <si>
    <t>631 VIA SANTA PAULO</t>
  </si>
  <si>
    <t>6310 ENCANTO DR</t>
  </si>
  <si>
    <t>6313 OAKRIDGE RD</t>
  </si>
  <si>
    <t>6315 HARTLEY DR</t>
  </si>
  <si>
    <t>6315 VIA MARIA</t>
  </si>
  <si>
    <t>6317 MOUNT ACRE WAY</t>
  </si>
  <si>
    <t>6318 MOUNT ACRE WAY</t>
  </si>
  <si>
    <t>632 ARTHUR AVE</t>
  </si>
  <si>
    <t>632 GEMSTONE DR</t>
  </si>
  <si>
    <t>6327 CHORLITO ST</t>
  </si>
  <si>
    <t>6327 DOWLING DR</t>
  </si>
  <si>
    <t>633 4TH AVE</t>
  </si>
  <si>
    <t>633 HIGHWAY 78</t>
  </si>
  <si>
    <t>633 OCEAN CREST RD</t>
  </si>
  <si>
    <t>633 SHENANDOAH AVE</t>
  </si>
  <si>
    <t>6336 BERNADETTE LN</t>
  </si>
  <si>
    <t>6336 ELMCREST DR</t>
  </si>
  <si>
    <t>6337 GLIDDEN ST</t>
  </si>
  <si>
    <t>6338 CAMINO CORTO</t>
  </si>
  <si>
    <t>6338 MUIRLANDS DR</t>
  </si>
  <si>
    <t>634 FELINO WAY</t>
  </si>
  <si>
    <t>634 W LINCOLN AVE</t>
  </si>
  <si>
    <t>6344 LAKE ATHABASKA PL</t>
  </si>
  <si>
    <t>6344 LAKE COMO AVE</t>
  </si>
  <si>
    <t>635 1/2 HANSON LN</t>
  </si>
  <si>
    <t>635 SAWTELLE AVE</t>
  </si>
  <si>
    <t>6352 50TH ST</t>
  </si>
  <si>
    <t>6352 HUNTINGTON DR</t>
  </si>
  <si>
    <t>6357 AMBERLY ST</t>
  </si>
  <si>
    <t>6359 HUNTINGTON DR</t>
  </si>
  <si>
    <t>636 TOPAZ CT</t>
  </si>
  <si>
    <t>6363 EAST LAKE DR</t>
  </si>
  <si>
    <t>6364 50TH ST</t>
  </si>
  <si>
    <t>6365 CASTEJON DR</t>
  </si>
  <si>
    <t>6365 LOCHMOOR DR</t>
  </si>
  <si>
    <t>637 PINE TREE LN</t>
  </si>
  <si>
    <t>6373 CIBOLA RD</t>
  </si>
  <si>
    <t>6374 AMBERLY ST</t>
  </si>
  <si>
    <t>6375 HUNTINGTON DR</t>
  </si>
  <si>
    <t>6378 JOUGLARD ST</t>
  </si>
  <si>
    <t>6380 BLANCHARD RD</t>
  </si>
  <si>
    <t>6380 HENDERSON DR</t>
  </si>
  <si>
    <t>6380 VIEWPOINT CT</t>
  </si>
  <si>
    <t>6381 BADGER LAKE AVE</t>
  </si>
  <si>
    <t>6390 PASEO DESCANSO</t>
  </si>
  <si>
    <t>6396 MONTEZ VILLA RD</t>
  </si>
  <si>
    <t>6397 TOPMAST DR</t>
  </si>
  <si>
    <t>6407 CALMERIA PL</t>
  </si>
  <si>
    <t>6407 MERLIN DR</t>
  </si>
  <si>
    <t>6411 CAMINO VENTOSA</t>
  </si>
  <si>
    <t>6425 DECANTURE ST</t>
  </si>
  <si>
    <t>6426 LA VANCO CT</t>
  </si>
  <si>
    <t>6429 GLIDDEN ST</t>
  </si>
  <si>
    <t>6429 RIDGE MANOR AVE</t>
  </si>
  <si>
    <t>643 N CITRUS AVE</t>
  </si>
  <si>
    <t>6431 GRACE CT</t>
  </si>
  <si>
    <t>6432 ESTRELLA AVE</t>
  </si>
  <si>
    <t>644 CADMAN ST</t>
  </si>
  <si>
    <t>6443 OPAL WAY</t>
  </si>
  <si>
    <t>6445 LAKE MERE CT</t>
  </si>
  <si>
    <t>6445 PASEO DELICIAS</t>
  </si>
  <si>
    <t>6447 LAKE KATHLEEN AVE</t>
  </si>
  <si>
    <t>6451 DWANE AVE</t>
  </si>
  <si>
    <t>6455 AVENIDA WILFREDO</t>
  </si>
  <si>
    <t>6461 CARTHAGE ST</t>
  </si>
  <si>
    <t>6463 PLAZA RIDGE RD</t>
  </si>
  <si>
    <t>6469 EAST LAKE DR</t>
  </si>
  <si>
    <t>6473 HILLGROVE DR</t>
  </si>
  <si>
    <t>6480 GARBER AVE</t>
  </si>
  <si>
    <t>6480 SKYLINE DR</t>
  </si>
  <si>
    <t>6483 CALLE DEL ALCAZAR</t>
  </si>
  <si>
    <t>6485 OAKRIDGE RD</t>
  </si>
  <si>
    <t>649 ATHERTON ST</t>
  </si>
  <si>
    <t>649 S 61ST ST</t>
  </si>
  <si>
    <t>6492 BIRCHWOOD ST</t>
  </si>
  <si>
    <t>6492 DWANE AVE</t>
  </si>
  <si>
    <t>6493 VIA NARANJAL</t>
  </si>
  <si>
    <t>65 POPPYFIELD LN</t>
  </si>
  <si>
    <t>650 E 5TH AVE</t>
  </si>
  <si>
    <t>650 INSPIRATION LN</t>
  </si>
  <si>
    <t>650 PAUL ST</t>
  </si>
  <si>
    <t>6509 OMEGA DR</t>
  </si>
  <si>
    <t>6510 WANDERMERE DR</t>
  </si>
  <si>
    <t>6511 ONDA PL</t>
  </si>
  <si>
    <t>652 DONAX AVE</t>
  </si>
  <si>
    <t>652 VIA ARMADO</t>
  </si>
  <si>
    <t>6532 OCEANVIEW DR</t>
  </si>
  <si>
    <t>6532 THORNWOOD ST</t>
  </si>
  <si>
    <t>6534 DWANE AVE</t>
  </si>
  <si>
    <t>6541 COWLES MOUNTAIN BLVD</t>
  </si>
  <si>
    <t>6549 BANTAM LAKE CIR</t>
  </si>
  <si>
    <t>6549 DELBARTON ST</t>
  </si>
  <si>
    <t>655 BENNETT AVE</t>
  </si>
  <si>
    <t>655 TORRANCE ST</t>
  </si>
  <si>
    <t>6551 COWLES MOUNTAIN BLVD</t>
  </si>
  <si>
    <t>6562 CLARA LEE AVE</t>
  </si>
  <si>
    <t>657 CRESCENT LN</t>
  </si>
  <si>
    <t>657 LEE CIR</t>
  </si>
  <si>
    <t>657 N ROSE ST</t>
  </si>
  <si>
    <t>6572 CLARA LEE AVE</t>
  </si>
  <si>
    <t>6576 LAS COLINAS (Electric Meter #05319670)</t>
  </si>
  <si>
    <t>6576 LAS COLINAS (Electric Meter #05338119)</t>
  </si>
  <si>
    <t>6578 RED DEER ST</t>
  </si>
  <si>
    <t>6580 BULLOCK DR</t>
  </si>
  <si>
    <t>6589 SUNNY BRAE DR</t>
  </si>
  <si>
    <t>66 TAMARINDO WAY</t>
  </si>
  <si>
    <t>660 SOUTH GRADE RD</t>
  </si>
  <si>
    <t>6602 BONNIE VIEW DR</t>
  </si>
  <si>
    <t>661 E SOLANA CIR</t>
  </si>
  <si>
    <t>661 MORGAN WAY</t>
  </si>
  <si>
    <t>6610 DANVILLE AVE</t>
  </si>
  <si>
    <t>6615 TIFFIN AVE</t>
  </si>
  <si>
    <t>662 LIQUID AMBER WAY</t>
  </si>
  <si>
    <t>6620 WESLEY PL</t>
  </si>
  <si>
    <t>6625 PEREGRINE PL</t>
  </si>
  <si>
    <t>663 POLARIS DR</t>
  </si>
  <si>
    <t>6635 SALIZAR ST</t>
  </si>
  <si>
    <t>6639 FORUM ST</t>
  </si>
  <si>
    <t>664 MONTAGE RD</t>
  </si>
  <si>
    <t>6640 RANCHO DEL ACACIA WAY</t>
  </si>
  <si>
    <t>6641 CURLEW TER</t>
  </si>
  <si>
    <t>6643 SITIO PALMAS</t>
  </si>
  <si>
    <t>6647 HEMINGWAY DR</t>
  </si>
  <si>
    <t>665 ANCHOR WAY</t>
  </si>
  <si>
    <t>665 MONTAGE RD</t>
  </si>
  <si>
    <t>665 RUE PARC</t>
  </si>
  <si>
    <t>6654 PEREGRINE PL</t>
  </si>
  <si>
    <t>6657 BROOKITE CT</t>
  </si>
  <si>
    <t>6667 CALLE PEQUENA</t>
  </si>
  <si>
    <t>667 ONLEY DR</t>
  </si>
  <si>
    <t>6687 CORTE EDUARDO</t>
  </si>
  <si>
    <t>669 MONTAGE RD</t>
  </si>
  <si>
    <t>6693 BURGUNDY ST</t>
  </si>
  <si>
    <t>670 DIMAIO WAY</t>
  </si>
  <si>
    <t>670 HAWTHORNE AVE</t>
  </si>
  <si>
    <t>670 RANCHO SANTA FE RD</t>
  </si>
  <si>
    <t>6702 GOLFCREST DR</t>
  </si>
  <si>
    <t>6704 BLUEFIELD CT</t>
  </si>
  <si>
    <t>6709 SUNNY BRAE DR</t>
  </si>
  <si>
    <t>6710 AMBERLY ST</t>
  </si>
  <si>
    <t>6712 CAMINO CRESTA</t>
  </si>
  <si>
    <t>6713 LONICERA ST</t>
  </si>
  <si>
    <t>6713 ROLANDO KNOLLS DR</t>
  </si>
  <si>
    <t>6714 LEMON LEAF DR</t>
  </si>
  <si>
    <t>6715 AVENIDA ANDORRA</t>
  </si>
  <si>
    <t>672 ROWLEY WAY</t>
  </si>
  <si>
    <t>6726 EDINBURGH CT</t>
  </si>
  <si>
    <t>6727 HYACINTH CIR</t>
  </si>
  <si>
    <t>6732 TORENIA TRL</t>
  </si>
  <si>
    <t>674 H AVE</t>
  </si>
  <si>
    <t>6743 BLUE POINT DR</t>
  </si>
  <si>
    <t>6744 CAMPHOR PL</t>
  </si>
  <si>
    <t>6747 PALO ALTO LN</t>
  </si>
  <si>
    <t>6748 DEHESA RD</t>
  </si>
  <si>
    <t>6754 RAINBOW HEIGHTS RD</t>
  </si>
  <si>
    <t>676 BETHANY ST</t>
  </si>
  <si>
    <t>676 CARBAJAL CT</t>
  </si>
  <si>
    <t>6760 LOPEZ GLEN WAY</t>
  </si>
  <si>
    <t>6766 DEERWOOD CT</t>
  </si>
  <si>
    <t>677 CATALINA BLVD</t>
  </si>
  <si>
    <t>6770 EL BANQUERO PL</t>
  </si>
  <si>
    <t>678 S CEDROS AVE</t>
  </si>
  <si>
    <t>6796 DEERWOOD CT</t>
  </si>
  <si>
    <t>68 CERRERO CT</t>
  </si>
  <si>
    <t>6802 XANA WAY</t>
  </si>
  <si>
    <t>6814 MOORHEN PL</t>
  </si>
  <si>
    <t>6817 CARTHAGE ST</t>
  </si>
  <si>
    <t>6819 ROSEFIELD DR</t>
  </si>
  <si>
    <t>682 MONTEREY LN</t>
  </si>
  <si>
    <t>6829 JADE LN</t>
  </si>
  <si>
    <t>683 MARCILLA WAY</t>
  </si>
  <si>
    <t>6831 FLOREY ST</t>
  </si>
  <si>
    <t>6833 CALLE PORTONE</t>
  </si>
  <si>
    <t>6838 CARTWRIGHT ST</t>
  </si>
  <si>
    <t>6839 CARTHAGE ST</t>
  </si>
  <si>
    <t>6843 ERITH ST</t>
  </si>
  <si>
    <t>6844 EBERHART ST</t>
  </si>
  <si>
    <t>6846 RENKRIB AVE</t>
  </si>
  <si>
    <t>685 SANTA CLARA CT</t>
  </si>
  <si>
    <t>6853 CITRINE DR</t>
  </si>
  <si>
    <t>6857 BARKER WAY</t>
  </si>
  <si>
    <t>6861 PEAR TREE DR</t>
  </si>
  <si>
    <t>6871 MEWALL DR</t>
  </si>
  <si>
    <t>6882 AMBER LN</t>
  </si>
  <si>
    <t>6885 ROBBINS CT</t>
  </si>
  <si>
    <t>6895 AMBER LN</t>
  </si>
  <si>
    <t>69 FAIRLANE RD</t>
  </si>
  <si>
    <t>690 CAZORLA AVE</t>
  </si>
  <si>
    <t>6906 PEACH TREE RD</t>
  </si>
  <si>
    <t>691 FLOYD AVE</t>
  </si>
  <si>
    <t>691 GLASGOW CT</t>
  </si>
  <si>
    <t>691 LIQUID AMBER WAY</t>
  </si>
  <si>
    <t>6917 PARK RIDGE BLVD</t>
  </si>
  <si>
    <t>6920 RAMFOS LN</t>
  </si>
  <si>
    <t>6932 TOWN VIEW LN</t>
  </si>
  <si>
    <t>6937 PETIT CT</t>
  </si>
  <si>
    <t>6941 COPAL PL</t>
  </si>
  <si>
    <t>6942 AMBER LN</t>
  </si>
  <si>
    <t>6945 RIDGE MANOR AVE</t>
  </si>
  <si>
    <t>695 FEATHER DR</t>
  </si>
  <si>
    <t>6964 RUBY LN</t>
  </si>
  <si>
    <t>6968 AMMONITE PL</t>
  </si>
  <si>
    <t>6968 TALISMAN CT</t>
  </si>
  <si>
    <t>6976 SANDCASTLE DR</t>
  </si>
  <si>
    <t>6981 GORDON CT</t>
  </si>
  <si>
    <t>6981 SAN MIGUEL AVE</t>
  </si>
  <si>
    <t>6986 CARTHAGE ST</t>
  </si>
  <si>
    <t>6988 BATISTA ST</t>
  </si>
  <si>
    <t>6993 BLUE ORCHID LN</t>
  </si>
  <si>
    <t>6998 BELLE GLADE LN</t>
  </si>
  <si>
    <t>7 BLUEWING LN</t>
  </si>
  <si>
    <t>7 RALEIGH CT</t>
  </si>
  <si>
    <t>7 TRINITY ST</t>
  </si>
  <si>
    <t>7 WHIDBEY DR</t>
  </si>
  <si>
    <t>700 KIRKWALL DR</t>
  </si>
  <si>
    <t>700 SALOT ST</t>
  </si>
  <si>
    <t>7009 VIA OSTIONES</t>
  </si>
  <si>
    <t>701 AVENIDA COLUMBO</t>
  </si>
  <si>
    <t>701 GROVE AVE</t>
  </si>
  <si>
    <t>701 MUIRLANDS VISTA WAY</t>
  </si>
  <si>
    <t>701 VALE VIEW DR</t>
  </si>
  <si>
    <t>7011 BARKER WAY</t>
  </si>
  <si>
    <t>702 DANICA PL</t>
  </si>
  <si>
    <t>702 HOLLY ST</t>
  </si>
  <si>
    <t>702 PALETTE CT</t>
  </si>
  <si>
    <t>702 S 42ND ST</t>
  </si>
  <si>
    <t>7021 BARKER WAY</t>
  </si>
  <si>
    <t>703 GEMSTONE DR</t>
  </si>
  <si>
    <t>703 GOLDENROD ST</t>
  </si>
  <si>
    <t>7034 SPRINGFORD AVE</t>
  </si>
  <si>
    <t>704 N VINE ST</t>
  </si>
  <si>
    <t>704 OLD BRIDGE RD</t>
  </si>
  <si>
    <t>7040 CENTRAL AVE</t>
  </si>
  <si>
    <t>7041 PARTRIDGE PL</t>
  </si>
  <si>
    <t>7049 HERON CIR</t>
  </si>
  <si>
    <t>705 MERIT DR</t>
  </si>
  <si>
    <t>7054 HERON CIR</t>
  </si>
  <si>
    <t>7057 DEERHURST CT</t>
  </si>
  <si>
    <t>706 DUORO DR</t>
  </si>
  <si>
    <t>7060 HERON CIR</t>
  </si>
  <si>
    <t>7069 WINDWARD ST</t>
  </si>
  <si>
    <t>707 MERIT DR</t>
  </si>
  <si>
    <t>7073 MURILLO LN</t>
  </si>
  <si>
    <t>7076 HERON CIR</t>
  </si>
  <si>
    <t>708 MONTEREY AVE</t>
  </si>
  <si>
    <t>708 ROSALIE WAY</t>
  </si>
  <si>
    <t>7089 CORINTIA ST</t>
  </si>
  <si>
    <t>709 GOLDEN SANDS PL</t>
  </si>
  <si>
    <t>709 OCEAN VIEW TER</t>
  </si>
  <si>
    <t>7091 SITIO CALIENTE</t>
  </si>
  <si>
    <t>7093 MARSH WREN ST</t>
  </si>
  <si>
    <t>710 LONSDALE LN</t>
  </si>
  <si>
    <t>7102 GLENFLORA AVE</t>
  </si>
  <si>
    <t>7102 MARIPOSA ST</t>
  </si>
  <si>
    <t>7107 BLAKSTAD CT</t>
  </si>
  <si>
    <t>7107 PRIMROSE WAY</t>
  </si>
  <si>
    <t>7108 ARROYO GRANDE RD</t>
  </si>
  <si>
    <t>711 ARTHUR AVE</t>
  </si>
  <si>
    <t>711 AVENIDA PRESIDIO</t>
  </si>
  <si>
    <t>711 MICHIGAN AVE</t>
  </si>
  <si>
    <t>711 MICHIGAN AVE, 2</t>
  </si>
  <si>
    <t>7110 DENNISON PL</t>
  </si>
  <si>
    <t>7119 EL FUERTE ST</t>
  </si>
  <si>
    <t>712 ALVEDA AVE</t>
  </si>
  <si>
    <t>712 RAINBOW CREST RD</t>
  </si>
  <si>
    <t>712 SAN MARIO DR</t>
  </si>
  <si>
    <t>7125 TANAGER DR</t>
  </si>
  <si>
    <t>7131 BATISTA ST</t>
  </si>
  <si>
    <t>7136 ALMADEN LN</t>
  </si>
  <si>
    <t>714 HILBERT DR</t>
  </si>
  <si>
    <t>7142 MALTA ST</t>
  </si>
  <si>
    <t>7144 TEASDALE AVE</t>
  </si>
  <si>
    <t>7145 TUXEDO RD</t>
  </si>
  <si>
    <t>715 COLIMA ST</t>
  </si>
  <si>
    <t>715 ELM AVE</t>
  </si>
  <si>
    <t>7150 DANAWOODS CT</t>
  </si>
  <si>
    <t>7151 BOBHIRD DR</t>
  </si>
  <si>
    <t>7152 RUANE ST</t>
  </si>
  <si>
    <t>7156 EADS AVE</t>
  </si>
  <si>
    <t>717 W HAVERFORD RD</t>
  </si>
  <si>
    <t>7174 ROMFORD CT</t>
  </si>
  <si>
    <t>7175 LATROBE CIR</t>
  </si>
  <si>
    <t>7179 PARK VILLAGE RD</t>
  </si>
  <si>
    <t>718 POINT REYES</t>
  </si>
  <si>
    <t>719 ADELAIDE CIR</t>
  </si>
  <si>
    <t>719 S HICKORY ST</t>
  </si>
  <si>
    <t>719 SHERWOOD DR</t>
  </si>
  <si>
    <t>719 VIA OTONO</t>
  </si>
  <si>
    <t>72 FRONTIER ST</t>
  </si>
  <si>
    <t>720 Westbrook Loop</t>
  </si>
  <si>
    <t>721 COLIMA ST</t>
  </si>
  <si>
    <t>721 ELIZABETH ST</t>
  </si>
  <si>
    <t>7210 MAGRUDER ST</t>
  </si>
  <si>
    <t>7211 FARGATE TER</t>
  </si>
  <si>
    <t>7217 LISBON ST</t>
  </si>
  <si>
    <t>722 G ST</t>
  </si>
  <si>
    <t>722 MCGAVRAN TER</t>
  </si>
  <si>
    <t>7220 VIEWCREST DR</t>
  </si>
  <si>
    <t>7221 TEASDALE AVE</t>
  </si>
  <si>
    <t>7222 CANYON HILL WAY</t>
  </si>
  <si>
    <t>7225 MAGRUDER ST</t>
  </si>
  <si>
    <t>7226 SITIO LIMA</t>
  </si>
  <si>
    <t>7230 GOLFCREST DR</t>
  </si>
  <si>
    <t>7231 CARMENITA RD</t>
  </si>
  <si>
    <t>724 N 4TH ST</t>
  </si>
  <si>
    <t>724 N FOX RUN PL</t>
  </si>
  <si>
    <t>725 N PIERCE ST</t>
  </si>
  <si>
    <t>7252 ESTRELLA DE MAR RD</t>
  </si>
  <si>
    <t>726 1ST AVE</t>
  </si>
  <si>
    <t>726 AVOCADO PL</t>
  </si>
  <si>
    <t>7261 BERKELEY DR</t>
  </si>
  <si>
    <t>727 FLICKER ST</t>
  </si>
  <si>
    <t>7272 ARROYO GRANDE RD</t>
  </si>
  <si>
    <t>7272 MARGERUM AVE</t>
  </si>
  <si>
    <t>7275 CARIBOU CT</t>
  </si>
  <si>
    <t>7275 PARK VILLAGE RD</t>
  </si>
  <si>
    <t>728 CHURCH AVE</t>
  </si>
  <si>
    <t>728 N FOX RUN PL</t>
  </si>
  <si>
    <t>729 ESLA DR</t>
  </si>
  <si>
    <t>729 HYMETTUS AVE</t>
  </si>
  <si>
    <t>729 JORDAN ST</t>
  </si>
  <si>
    <t>729 N CITRUS AVE</t>
  </si>
  <si>
    <t>7290 COLONY RD</t>
  </si>
  <si>
    <t>7291 BEAGLE ST</t>
  </si>
  <si>
    <t>7297 CALLE CONIFERA</t>
  </si>
  <si>
    <t>730 CRESTED LARK RD</t>
  </si>
  <si>
    <t>730 E ST</t>
  </si>
  <si>
    <t>7300 CALLE CONIFERA</t>
  </si>
  <si>
    <t>7308 BINNACLE DR</t>
  </si>
  <si>
    <t>7311 JAMACHA RD</t>
  </si>
  <si>
    <t>7311 PURDUE AVE</t>
  </si>
  <si>
    <t>7313 WEST POINT AVE</t>
  </si>
  <si>
    <t>732 W ELDER ST</t>
  </si>
  <si>
    <t>7321 MELODIA TER</t>
  </si>
  <si>
    <t>7325 NEBRASKA AVE</t>
  </si>
  <si>
    <t>733 MATAGUAL DR</t>
  </si>
  <si>
    <t>7335 SEAFARER PL</t>
  </si>
  <si>
    <t>7338 JUNCUS CT</t>
  </si>
  <si>
    <t>734 CAMINO DE LOS MARES</t>
  </si>
  <si>
    <t>734 HASTINGS CT</t>
  </si>
  <si>
    <t>7340 ORIEN AVE</t>
  </si>
  <si>
    <t>7341 LAURA CT</t>
  </si>
  <si>
    <t>7342 CAMINITO CRUZADA</t>
  </si>
  <si>
    <t>735 DEL VALLE DR</t>
  </si>
  <si>
    <t>735 ELKELTON BLVD</t>
  </si>
  <si>
    <t>735 VIA CAFETAL</t>
  </si>
  <si>
    <t>7353 PARK VILLAGE RD</t>
  </si>
  <si>
    <t>736 CAMINO SCARPITTA</t>
  </si>
  <si>
    <t>7365 NEBRASKA AVE</t>
  </si>
  <si>
    <t>7376 VIAR AVE</t>
  </si>
  <si>
    <t>7379 CIRCULO RONDA</t>
  </si>
  <si>
    <t>7379 TUXFORD DR</t>
  </si>
  <si>
    <t>738 VIRGINIA PL</t>
  </si>
  <si>
    <t>7389 ALICANTE RD</t>
  </si>
  <si>
    <t>739 IRIS AVE</t>
  </si>
  <si>
    <t>7390 STANFORD AVE</t>
  </si>
  <si>
    <t>7392 CASPER DR</t>
  </si>
  <si>
    <t>7397 NEW SALEM ST</t>
  </si>
  <si>
    <t>74 TAMARINDO WAY</t>
  </si>
  <si>
    <t>740 RANGO WAY</t>
  </si>
  <si>
    <t>7404 MARGERUM AVE</t>
  </si>
  <si>
    <t>7415 DAYTONA ST</t>
  </si>
  <si>
    <t>7415 ROOSEVELT AVE</t>
  </si>
  <si>
    <t>7417 DAYTONA ST</t>
  </si>
  <si>
    <t>7418 ARROYO GRANDE RD</t>
  </si>
  <si>
    <t>7420 CIRCULO SEQUOIA</t>
  </si>
  <si>
    <t>7420 MONTE VISTA AVE</t>
  </si>
  <si>
    <t>743 LA STRADA DR</t>
  </si>
  <si>
    <t>743 NEPTUNE AVE</t>
  </si>
  <si>
    <t>7431 CALLE NERJA</t>
  </si>
  <si>
    <t>7436 PACIFIC AVE</t>
  </si>
  <si>
    <t>744 MELROSE AVE</t>
  </si>
  <si>
    <t>7445 JAMACHA RD</t>
  </si>
  <si>
    <t>7446 CANYON BREEZE DR</t>
  </si>
  <si>
    <t>7451 CAPSTAN DR</t>
  </si>
  <si>
    <t>7451 KAMWOOD ST</t>
  </si>
  <si>
    <t>7455 ANDASOL ST</t>
  </si>
  <si>
    <t>7456 MELOTTE ST</t>
  </si>
  <si>
    <t>7457 BRUNEI CT</t>
  </si>
  <si>
    <t>7467 BAGDAD ST</t>
  </si>
  <si>
    <t>7467 SKYLINE DR</t>
  </si>
  <si>
    <t>747 AVENIDA SOLARIA</t>
  </si>
  <si>
    <t>747 B ST</t>
  </si>
  <si>
    <t>747 BLACKHAWK CIR</t>
  </si>
  <si>
    <t>747 CHAPARRAL HILLS RD</t>
  </si>
  <si>
    <t>747 WICHITA AVE</t>
  </si>
  <si>
    <t>748 LA CANADA ST</t>
  </si>
  <si>
    <t>749 CROOKED PATH PL</t>
  </si>
  <si>
    <t>749 LAS PALMAS DR</t>
  </si>
  <si>
    <t>7496 RONDEL CT</t>
  </si>
  <si>
    <t>75 VIA SANTA MARIA</t>
  </si>
  <si>
    <t>75 VISTA WAY</t>
  </si>
  <si>
    <t>750 BROADWAY</t>
  </si>
  <si>
    <t>7503 DANCY RD</t>
  </si>
  <si>
    <t>7504 CIRCULO SEQUOIA</t>
  </si>
  <si>
    <t>7504 MAGELLAN ST</t>
  </si>
  <si>
    <t>7508 CIRCULO SEQUOIA</t>
  </si>
  <si>
    <t>751 BEACON DR</t>
  </si>
  <si>
    <t>751 BRIGHTWOOD AVE</t>
  </si>
  <si>
    <t>753 BUCHANAN ST</t>
  </si>
  <si>
    <t>753 MARBELLA CIR</t>
  </si>
  <si>
    <t>753 MASTERS DR</t>
  </si>
  <si>
    <t>753 SILVER SHOALS PT</t>
  </si>
  <si>
    <t>754 MEADOWOOD ST</t>
  </si>
  <si>
    <t>7540 EASTRIDGE DR</t>
  </si>
  <si>
    <t>7545 EL PASO ST</t>
  </si>
  <si>
    <t>7546 CIRCULO SEQUOIA</t>
  </si>
  <si>
    <t>7547 OHIO PL</t>
  </si>
  <si>
    <t>7550 BROOKHAVEN RD</t>
  </si>
  <si>
    <t>7559 BLUE LAKE DR</t>
  </si>
  <si>
    <t>7559 DELFINA</t>
  </si>
  <si>
    <t>756 BENNETT AVE</t>
  </si>
  <si>
    <t>756 N FOX RUN PL</t>
  </si>
  <si>
    <t>756 WINDING WAY</t>
  </si>
  <si>
    <t>7564 CHURCH ST</t>
  </si>
  <si>
    <t>7571 DELFINA</t>
  </si>
  <si>
    <t>7575 BANNISTER LN</t>
  </si>
  <si>
    <t>758 NEPTUNE CT</t>
  </si>
  <si>
    <t>7590 ANDASOL ST</t>
  </si>
  <si>
    <t>76 ALIENTA LN</t>
  </si>
  <si>
    <t>76 BACULO ST</t>
  </si>
  <si>
    <t>76 PORT OF SPAIN RD</t>
  </si>
  <si>
    <t>760 HIGHLAND ST</t>
  </si>
  <si>
    <t>7600 CHICAGO DR</t>
  </si>
  <si>
    <t>761 BEECH AVE</t>
  </si>
  <si>
    <t>761 I AVE</t>
  </si>
  <si>
    <t>7613 SEATTLE DR</t>
  </si>
  <si>
    <t>7615 CANYON POINT LN</t>
  </si>
  <si>
    <t>7623 FLAG LAKE ST</t>
  </si>
  <si>
    <t>7623 ROWENA ST</t>
  </si>
  <si>
    <t>7624 REPOSADO DR</t>
  </si>
  <si>
    <t>7627 NORMAL AVE</t>
  </si>
  <si>
    <t>763 SANTA FLORENCIA</t>
  </si>
  <si>
    <t>764 MARJORIE DR</t>
  </si>
  <si>
    <t>764 NEPTUNE AVE</t>
  </si>
  <si>
    <t>7640 GOLFCREST DR</t>
  </si>
  <si>
    <t>7648 SALIX PL</t>
  </si>
  <si>
    <t>765 LEMON AVE</t>
  </si>
  <si>
    <t>765 MOSAIC CIR</t>
  </si>
  <si>
    <t>766 BIJOU LIME LN</t>
  </si>
  <si>
    <t>766 RAMBUR ST</t>
  </si>
  <si>
    <t>7665 SENECA PL</t>
  </si>
  <si>
    <t>769 CROOKED PATH PL</t>
  </si>
  <si>
    <t>769 HIGHLAND PARK</t>
  </si>
  <si>
    <t>7690 VOLCLAY DR</t>
  </si>
  <si>
    <t>7695 CONCERTO LN</t>
  </si>
  <si>
    <t>7709 GARBOSO PL</t>
  </si>
  <si>
    <t>771 SUNNYSIDE AVE</t>
  </si>
  <si>
    <t>7716 PRAIRIE SHADOW RD</t>
  </si>
  <si>
    <t>772 ALDEA DR</t>
  </si>
  <si>
    <t>772 GREGORY LN</t>
  </si>
  <si>
    <t>7724 CALLE DE LA ESTRELLA</t>
  </si>
  <si>
    <t>7728 MELOTTE ST</t>
  </si>
  <si>
    <t>7736 JADE COAST RD</t>
  </si>
  <si>
    <t>7748 TYROLEAN RD</t>
  </si>
  <si>
    <t>775 NICHOLAS LN</t>
  </si>
  <si>
    <t>7757 BENDIGO RD</t>
  </si>
  <si>
    <t>776 IRON HORSE PL</t>
  </si>
  <si>
    <t>776 JACQUELENE CT</t>
  </si>
  <si>
    <t>776 MANDEVILLA CT</t>
  </si>
  <si>
    <t>776 ROSECRANS ST</t>
  </si>
  <si>
    <t>7767 CALINA WAY</t>
  </si>
  <si>
    <t>7768 EMBRY CT</t>
  </si>
  <si>
    <t>778 GROSSMONT AVE</t>
  </si>
  <si>
    <t>7782 MOCKING BIRD DR</t>
  </si>
  <si>
    <t>7787 PALENQUE ST</t>
  </si>
  <si>
    <t>7790 NORCANYON WAY</t>
  </si>
  <si>
    <t>780 MORRO RD</t>
  </si>
  <si>
    <t>7800 HIGHWOOD AVE</t>
  </si>
  <si>
    <t>781 ENCINITAS AVE</t>
  </si>
  <si>
    <t>7815 SALIX PL</t>
  </si>
  <si>
    <t>782 N GLEN OAKS DR</t>
  </si>
  <si>
    <t>7823 DOUG HILL CT</t>
  </si>
  <si>
    <t>783 CALLE DE SOTO</t>
  </si>
  <si>
    <t>7833 SHOREWOOD DR</t>
  </si>
  <si>
    <t>7837 BROOKHAVEN RD</t>
  </si>
  <si>
    <t>784 ALDEA DR</t>
  </si>
  <si>
    <t>786 SAN LEON RD</t>
  </si>
  <si>
    <t>7871 COMPASS LAKE DR</t>
  </si>
  <si>
    <t>7879 VISTA HIGUERA</t>
  </si>
  <si>
    <t>788 MAYBERRY LN</t>
  </si>
  <si>
    <t>7882 TRIPOLI RD</t>
  </si>
  <si>
    <t>789 S FOX RUN PL</t>
  </si>
  <si>
    <t>79 AVENIDA DESCANSO</t>
  </si>
  <si>
    <t>790 S FOX RUN PL</t>
  </si>
  <si>
    <t>790 STONE CANYON RD</t>
  </si>
  <si>
    <t>7905 LANSING DR</t>
  </si>
  <si>
    <t>7906 ACAMA ST</t>
  </si>
  <si>
    <t>7908 VISTA CANELA</t>
  </si>
  <si>
    <t>791 CRESTED LARK RD</t>
  </si>
  <si>
    <t>RANCHO MISSION VIEJO</t>
  </si>
  <si>
    <t>7912 PASEO MEMBRILLO</t>
  </si>
  <si>
    <t>7913 MISSION BONITA DR</t>
  </si>
  <si>
    <t>7915 PASEO TULIPERO</t>
  </si>
  <si>
    <t>7915 VIA CALLENDO</t>
  </si>
  <si>
    <t>7916 PASEO MEMBRILLO</t>
  </si>
  <si>
    <t>7927 AQUA MANSA RD</t>
  </si>
  <si>
    <t>793 GRANITE HILLS CT</t>
  </si>
  <si>
    <t>7934 BLOSSOM LN</t>
  </si>
  <si>
    <t>7937 LAS MIENTES LN</t>
  </si>
  <si>
    <t>7938 TINAJA LN</t>
  </si>
  <si>
    <t>794 MARSOPA DR</t>
  </si>
  <si>
    <t>794 SOUTH GRADE RD</t>
  </si>
  <si>
    <t>7941 AVENIDA TAMARINDO</t>
  </si>
  <si>
    <t>7945 GRAPE ST</t>
  </si>
  <si>
    <t>795 S FOX RUN PL</t>
  </si>
  <si>
    <t>7959 PASEO ALISO</t>
  </si>
  <si>
    <t>796 NEPTUNE AVE</t>
  </si>
  <si>
    <t>7961 CALLE MADRID</t>
  </si>
  <si>
    <t>7964 TINAJA LN</t>
  </si>
  <si>
    <t>7967 ANZA DR</t>
  </si>
  <si>
    <t>7967 SKYLINE DR</t>
  </si>
  <si>
    <t>7970 ROBINSON LN</t>
  </si>
  <si>
    <t>7976 PEACH POINT AVE</t>
  </si>
  <si>
    <t>7980 EL PASO ST</t>
  </si>
  <si>
    <t>7984 PASEO ALISO</t>
  </si>
  <si>
    <t>7987 PASEO ALISO</t>
  </si>
  <si>
    <t>7994 VIA HOJA</t>
  </si>
  <si>
    <t>8 ADELE ST</t>
  </si>
  <si>
    <t>8 ALI LN</t>
  </si>
  <si>
    <t>8 BRENTANO DR</t>
  </si>
  <si>
    <t>8 CAPRI</t>
  </si>
  <si>
    <t>8 DANVILLE LN</t>
  </si>
  <si>
    <t>8 FOSCO ST</t>
  </si>
  <si>
    <t>8 GALORA LN</t>
  </si>
  <si>
    <t>8 LEDGEWOOD DR</t>
  </si>
  <si>
    <t>8 MERCATO</t>
  </si>
  <si>
    <t>8 VOLANTA CT</t>
  </si>
  <si>
    <t>80 VIA SANTA MARIA</t>
  </si>
  <si>
    <t>800 VISTA GRANDE RD</t>
  </si>
  <si>
    <t>8004 WINDSOR DR</t>
  </si>
  <si>
    <t>8006 EL CAPITAN DR</t>
  </si>
  <si>
    <t>8007 MONTARA AVE</t>
  </si>
  <si>
    <t>8008 PROSPECT WAY</t>
  </si>
  <si>
    <t>8010 VALLEY VIEW TRL</t>
  </si>
  <si>
    <t>8011 LA JOLLA SHORES DR</t>
  </si>
  <si>
    <t>802 LEMON AVE</t>
  </si>
  <si>
    <t>8024 WESTBURY AVE</t>
  </si>
  <si>
    <t>803 PLAZA SIERRA</t>
  </si>
  <si>
    <t>804 LANGFORD ST</t>
  </si>
  <si>
    <t>8040 AVENIDA SECRETO</t>
  </si>
  <si>
    <t>8040 WING SPAN DR</t>
  </si>
  <si>
    <t>8042 BEAVER LAKE DR</t>
  </si>
  <si>
    <t>8042 LADY BESS PL</t>
  </si>
  <si>
    <t>805 ARROYO PL</t>
  </si>
  <si>
    <t>8054 ROYAL GARDENS PL</t>
  </si>
  <si>
    <t>806 WEST ST</t>
  </si>
  <si>
    <t>8086 DICENZA LN</t>
  </si>
  <si>
    <t>810 EL PAISANO DR</t>
  </si>
  <si>
    <t>8109 ARLETTE ST</t>
  </si>
  <si>
    <t>811 CEDAR AVE</t>
  </si>
  <si>
    <t>811 JENNINGS PL</t>
  </si>
  <si>
    <t>811 MINOR DR</t>
  </si>
  <si>
    <t>812 EL BERRO</t>
  </si>
  <si>
    <t>812 S 44TH ST</t>
  </si>
  <si>
    <t>812 SAN ANTONIO PL</t>
  </si>
  <si>
    <t>812 STRAWBERRY GLN</t>
  </si>
  <si>
    <t>812 TARENTO DR</t>
  </si>
  <si>
    <t>813 PARAISO AVE</t>
  </si>
  <si>
    <t>8131 WESTMORE RD</t>
  </si>
  <si>
    <t>8133 JADE COAST RD</t>
  </si>
  <si>
    <t>8137 BROOKHAVEN RD</t>
  </si>
  <si>
    <t>814 CAMELLIA ST</t>
  </si>
  <si>
    <t>8150 CICHLID WAY</t>
  </si>
  <si>
    <t>816 ELKELTON BLVD</t>
  </si>
  <si>
    <t>8160 LAURELRIDGE RD</t>
  </si>
  <si>
    <t>817 RUTHUPHAM AVE</t>
  </si>
  <si>
    <t>8173 PASEO DEL OCASO</t>
  </si>
  <si>
    <t>818 LEMON AVE</t>
  </si>
  <si>
    <t>819 CRESTVIEW CT</t>
  </si>
  <si>
    <t>8190 FLANDERS DR</t>
  </si>
  <si>
    <t>821 MORRISON ST</t>
  </si>
  <si>
    <t>8215 CASA BLANCA PL</t>
  </si>
  <si>
    <t>822 CASA DE ORO PL</t>
  </si>
  <si>
    <t>8223 BLOSSOM HILL CT</t>
  </si>
  <si>
    <t>8227 TOMMY DR</t>
  </si>
  <si>
    <t>8233 CALLE CALZADA</t>
  </si>
  <si>
    <t>8234 S SANTALUZ VILLAGE GRN</t>
  </si>
  <si>
    <t>824 H AVE</t>
  </si>
  <si>
    <t>8241 LAKE ANDRITA AVE</t>
  </si>
  <si>
    <t>8242 S SANTALUZ VILLAGE GRN</t>
  </si>
  <si>
    <t>8245 GUPPY CT</t>
  </si>
  <si>
    <t>825 ARBOR GLEN LN</t>
  </si>
  <si>
    <t>825 LOCHWOOD PL</t>
  </si>
  <si>
    <t>825 MARISA LN</t>
  </si>
  <si>
    <t>825 SETTLERS CT</t>
  </si>
  <si>
    <t>825 VAL SERENO DR</t>
  </si>
  <si>
    <t>8251 PROSPECT AVE</t>
  </si>
  <si>
    <t>8256 STAGE COACH PL</t>
  </si>
  <si>
    <t>826 QUIET HILLS DR</t>
  </si>
  <si>
    <t>826 SAINT GEORGE PL</t>
  </si>
  <si>
    <t>8262 HILLANDALE DR</t>
  </si>
  <si>
    <t>8263 STAGE COACH PL</t>
  </si>
  <si>
    <t>8268 HIGHWAY 79</t>
  </si>
  <si>
    <t>8268 KATHERINE CLAIRE CT</t>
  </si>
  <si>
    <t>8269 SANTA ARMINTA AVE</t>
  </si>
  <si>
    <t>827 DATE AVE</t>
  </si>
  <si>
    <t>827 LA SALINA PL</t>
  </si>
  <si>
    <t>827 PEARL PL</t>
  </si>
  <si>
    <t>827 VIA LA VENTA</t>
  </si>
  <si>
    <t>8275 HILLANDALE DR</t>
  </si>
  <si>
    <t>828 LAW ST</t>
  </si>
  <si>
    <t>8288 HUDSON DR</t>
  </si>
  <si>
    <t>829 CAMINO CANTERA</t>
  </si>
  <si>
    <t>829 MARYLAND DR</t>
  </si>
  <si>
    <t>829 MILLS ST</t>
  </si>
  <si>
    <t>8297 GOLD COAST DR</t>
  </si>
  <si>
    <t>830 BUNKHOUSE DR</t>
  </si>
  <si>
    <t>830 JOHNSON AVE</t>
  </si>
  <si>
    <t>8308 RUMSON DR</t>
  </si>
  <si>
    <t>8315 CHIPMUNK LN</t>
  </si>
  <si>
    <t>8316 LAKE BEN AVE</t>
  </si>
  <si>
    <t>8323 ABBOTSHILL RD</t>
  </si>
  <si>
    <t>8323 RUELLE CT</t>
  </si>
  <si>
    <t>8325 GLEN VISTA CT</t>
  </si>
  <si>
    <t>8328 NOELINE LN</t>
  </si>
  <si>
    <t>8329 RIDGE CT</t>
  </si>
  <si>
    <t>833 60TH ST</t>
  </si>
  <si>
    <t>833 ASTER ST</t>
  </si>
  <si>
    <t>8332 BRYN GLEN WAY</t>
  </si>
  <si>
    <t>8333 BIG ROCK RD</t>
  </si>
  <si>
    <t>8343 CALLE CALZADA</t>
  </si>
  <si>
    <t>835 MOUNTAIN VIEW RD</t>
  </si>
  <si>
    <t>836 CHANNEL ISLAND DR</t>
  </si>
  <si>
    <t>836 DENISE LN</t>
  </si>
  <si>
    <t>8361 TORRELL WAY</t>
  </si>
  <si>
    <t>8366 MACAWA AVE</t>
  </si>
  <si>
    <t>8370 BLUE LAKE DR</t>
  </si>
  <si>
    <t>8373 PRESTWICK DR</t>
  </si>
  <si>
    <t>8379 ADAMS ST</t>
  </si>
  <si>
    <t>839 DORIS DR</t>
  </si>
  <si>
    <t>839 ROSE DR</t>
  </si>
  <si>
    <t>840 PAMELA LN</t>
  </si>
  <si>
    <t>8404 HUDSON DR</t>
  </si>
  <si>
    <t>8405 ZETA ST</t>
  </si>
  <si>
    <t>8407 HOVENWEEP CT</t>
  </si>
  <si>
    <t>841 KELTON RD</t>
  </si>
  <si>
    <t>8415 N LA JOLLA SCENIC DR</t>
  </si>
  <si>
    <t>8418 SEDORUS ST</t>
  </si>
  <si>
    <t>842 BAYBERRY CT</t>
  </si>
  <si>
    <t>842 JUANITA ST</t>
  </si>
  <si>
    <t>842 VIA BELLA DONNA</t>
  </si>
  <si>
    <t>8424 INNSDALE LN</t>
  </si>
  <si>
    <t>8424 MESA RIDGE RD</t>
  </si>
  <si>
    <t>8424 MIDLAND ST</t>
  </si>
  <si>
    <t>8426 ANGILA DR</t>
  </si>
  <si>
    <t>843 PARSLEY WAY</t>
  </si>
  <si>
    <t>8432 HIGHWOOD DR</t>
  </si>
  <si>
    <t>8437 LOMKER WAY</t>
  </si>
  <si>
    <t>8438 INNSDALE LN</t>
  </si>
  <si>
    <t>8439 ALADO PL</t>
  </si>
  <si>
    <t>8441 INNSDALE LN</t>
  </si>
  <si>
    <t>8442 ANGILA DR</t>
  </si>
  <si>
    <t>8455 MIGUEL VISTA PL</t>
  </si>
  <si>
    <t>8456 HAWICK TER</t>
  </si>
  <si>
    <t>846 BUEN TIEMPO DR</t>
  </si>
  <si>
    <t>846 SALINA ST</t>
  </si>
  <si>
    <t>846 VAL SERENO DR</t>
  </si>
  <si>
    <t>847 IONA DR</t>
  </si>
  <si>
    <t>847 SANDCASTLE DR</t>
  </si>
  <si>
    <t>8470 ONALASKA AVE</t>
  </si>
  <si>
    <t>8471 CLIFFRIDGE LN</t>
  </si>
  <si>
    <t>848 N FIG ST</t>
  </si>
  <si>
    <t>849 BEGONIA ST</t>
  </si>
  <si>
    <t>849 LEMON AVE</t>
  </si>
  <si>
    <t>8492 KERN CRESCENT</t>
  </si>
  <si>
    <t>8495 ARIES RD</t>
  </si>
  <si>
    <t>850 B AVE</t>
  </si>
  <si>
    <t>8505 FANITA DR</t>
  </si>
  <si>
    <t>8509 MIGUEL VISTA PL</t>
  </si>
  <si>
    <t>851 TERRACE CRST</t>
  </si>
  <si>
    <t>851 VERIN LN</t>
  </si>
  <si>
    <t>8511 ILDICA ST</t>
  </si>
  <si>
    <t>8511 MESA HEIGHTS RD</t>
  </si>
  <si>
    <t>8514 MESA HEIGHTS RD</t>
  </si>
  <si>
    <t>853 11TH ST</t>
  </si>
  <si>
    <t>8533 HARWOOD ST</t>
  </si>
  <si>
    <t>8536 CALLE DE BUENA FE</t>
  </si>
  <si>
    <t>8537 DONAKER ST</t>
  </si>
  <si>
    <t>8538 EAMES ST</t>
  </si>
  <si>
    <t>854 BANGOR ST</t>
  </si>
  <si>
    <t>8544 FOUCAUD WAY</t>
  </si>
  <si>
    <t>855 23RD ST</t>
  </si>
  <si>
    <t>8553 DARTMOUTH ST</t>
  </si>
  <si>
    <t>8558 HIGHWOOD DR</t>
  </si>
  <si>
    <t>8560 BIG ROCK RD</t>
  </si>
  <si>
    <t>8565 NOTTINGHAM PL</t>
  </si>
  <si>
    <t>8576 BOOTHBAY PL</t>
  </si>
  <si>
    <t>859 E J ST</t>
  </si>
  <si>
    <t>8590 NEW SALEM ST</t>
  </si>
  <si>
    <t>8599 SKY RIM DR</t>
  </si>
  <si>
    <t>8607 CHANTILLY AVE</t>
  </si>
  <si>
    <t>8608 REAGAN CIR</t>
  </si>
  <si>
    <t>861 ESPERANZA PL</t>
  </si>
  <si>
    <t>8611 CARLTON OAKS DR</t>
  </si>
  <si>
    <t>8621 DUNWOODIE RD</t>
  </si>
  <si>
    <t>8621 MENKAR RD</t>
  </si>
  <si>
    <t>8622 VALLEY VIEW TRL</t>
  </si>
  <si>
    <t>8624 VERLANE DR</t>
  </si>
  <si>
    <t>8630 HYDRA LN</t>
  </si>
  <si>
    <t>8632 CAMDEN DR</t>
  </si>
  <si>
    <t>8637 ALPINE AVE</t>
  </si>
  <si>
    <t>8643 TULARE ST</t>
  </si>
  <si>
    <t>8647 HERRINGTON WAY</t>
  </si>
  <si>
    <t>865 CHURRITUCK DR</t>
  </si>
  <si>
    <t>865 HIDDEN VIEW LN</t>
  </si>
  <si>
    <t>8650 MARIPOSA ST</t>
  </si>
  <si>
    <t>8652 TOMMY DR</t>
  </si>
  <si>
    <t>8657 PERSEUS RD</t>
  </si>
  <si>
    <t>8658 ENCINO AVE</t>
  </si>
  <si>
    <t>866 APPLEWILDE DR</t>
  </si>
  <si>
    <t>866 CALLE VALLARTA</t>
  </si>
  <si>
    <t>8666 SOMERSET AVE</t>
  </si>
  <si>
    <t>8667 HAYES ST</t>
  </si>
  <si>
    <t>867 FRIENDLY CIR</t>
  </si>
  <si>
    <t>8671 TOMMY DR</t>
  </si>
  <si>
    <t>8684 ELLSWORTH LN</t>
  </si>
  <si>
    <t>8687 TOMMY DR</t>
  </si>
  <si>
    <t>869 BUEN TIEMPO DR</t>
  </si>
  <si>
    <t>8704 MULVANEY DR</t>
  </si>
  <si>
    <t>8706 HERRINGTON WAY</t>
  </si>
  <si>
    <t>8707 POTRERO ST</t>
  </si>
  <si>
    <t>8707 RUMSON DR</t>
  </si>
  <si>
    <t>8710 TOMMY DR</t>
  </si>
  <si>
    <t>8714 SILVER MOON RD</t>
  </si>
  <si>
    <t>872 CAREFREE DR</t>
  </si>
  <si>
    <t>8720 MARIPOSA ST</t>
  </si>
  <si>
    <t>8723 DALLAS ST</t>
  </si>
  <si>
    <t>8725 PASEO BELLO</t>
  </si>
  <si>
    <t>8733 BELFAST CIR</t>
  </si>
  <si>
    <t>8734 TOMMY DR</t>
  </si>
  <si>
    <t>8739 HESBY CT</t>
  </si>
  <si>
    <t>8741 WESTON RD</t>
  </si>
  <si>
    <t>8749 LIND VERN CT</t>
  </si>
  <si>
    <t>8752 LANGHOLM RD</t>
  </si>
  <si>
    <t>8756 LAKE ASHMERE DR</t>
  </si>
  <si>
    <t>8757 HEBRIDES DR</t>
  </si>
  <si>
    <t>8760 CELESTINE AVE</t>
  </si>
  <si>
    <t>8767 OUR WAY</t>
  </si>
  <si>
    <t>8767 REGENCY RD</t>
  </si>
  <si>
    <t>877 XAVIER AVE</t>
  </si>
  <si>
    <t>8774 LAKE ASHMERE DR</t>
  </si>
  <si>
    <t>8775 CROCKETT ST</t>
  </si>
  <si>
    <t>878 PLAZA TAXCO</t>
  </si>
  <si>
    <t>8782 DALLAS ST</t>
  </si>
  <si>
    <t>8788 WESCOTT CT</t>
  </si>
  <si>
    <t>8792 HAVETEUR WAY</t>
  </si>
  <si>
    <t>88 K ST</t>
  </si>
  <si>
    <t>882 VENICE GLN</t>
  </si>
  <si>
    <t>8822 NANDINA CT</t>
  </si>
  <si>
    <t>8827 ROBLES WAY</t>
  </si>
  <si>
    <t>8830 CHESTNUT ROAN WAY</t>
  </si>
  <si>
    <t>8838 GREENRIDGE AVE</t>
  </si>
  <si>
    <t>8840 LIBRA DR</t>
  </si>
  <si>
    <t>8841 GREENRIDGE AVE</t>
  </si>
  <si>
    <t>8843 MARIPOSA ST</t>
  </si>
  <si>
    <t>885 GRISSOM ST</t>
  </si>
  <si>
    <t>8851 CARA CT</t>
  </si>
  <si>
    <t>886 VIA LA VENTA</t>
  </si>
  <si>
    <t>8864 HUNTER PASS</t>
  </si>
  <si>
    <t>8872 REVELSTOKE WAY</t>
  </si>
  <si>
    <t>888 PAMELA LN</t>
  </si>
  <si>
    <t>8880 DUNCAN RD</t>
  </si>
  <si>
    <t>8882 MILBURN AVE</t>
  </si>
  <si>
    <t>8885 ROBIN HOOD LN</t>
  </si>
  <si>
    <t>8888 ALPINE AVE</t>
  </si>
  <si>
    <t>889 PIOVANA CT</t>
  </si>
  <si>
    <t>889 S SUNSHINE AVE</t>
  </si>
  <si>
    <t>890 CAYLEY AVE</t>
  </si>
  <si>
    <t>8903 PLATANUS PL</t>
  </si>
  <si>
    <t>8914 CHESTNUT ROAN WAY</t>
  </si>
  <si>
    <t>892 BONSALL ST</t>
  </si>
  <si>
    <t>8921 GOWDY AVE</t>
  </si>
  <si>
    <t>8927 LAKEVIEW RD</t>
  </si>
  <si>
    <t>8939 ROCKET RIDGE RD</t>
  </si>
  <si>
    <t>8941 RIDGETON LN</t>
  </si>
  <si>
    <t>8949 OVIEDO ST</t>
  </si>
  <si>
    <t>895 RUTGERS AVE</t>
  </si>
  <si>
    <t>8954 CORTE PELLEJO</t>
  </si>
  <si>
    <t>896 CHANNEL ISLAND DR</t>
  </si>
  <si>
    <t>8968 DONAKER ST</t>
  </si>
  <si>
    <t>8969 GOLD COAST DR</t>
  </si>
  <si>
    <t>8975 JANUARY PL</t>
  </si>
  <si>
    <t>8976 GOLF DR</t>
  </si>
  <si>
    <t>899 ALTA LOMA GLN</t>
  </si>
  <si>
    <t>9 COUNTRY GLEN RD</t>
  </si>
  <si>
    <t>9 GINGERTREE LN</t>
  </si>
  <si>
    <t>9 LEDGEWOOD DR</t>
  </si>
  <si>
    <t>9 RIVER ROCK DR</t>
  </si>
  <si>
    <t>9 STOCKMEN RD</t>
  </si>
  <si>
    <t>9 TERRASTAR LN</t>
  </si>
  <si>
    <t>9 TUDOR WAY</t>
  </si>
  <si>
    <t>900 DENNSTEDT PL</t>
  </si>
  <si>
    <t>902 SAN JUAN PL</t>
  </si>
  <si>
    <t>9021 SUNDANCE CT</t>
  </si>
  <si>
    <t>9023 LIBRA DR</t>
  </si>
  <si>
    <t>9024 WOODLAWN DR</t>
  </si>
  <si>
    <t>9026 CALLE LUCIA CT</t>
  </si>
  <si>
    <t>9026 HIGHTAIL DR</t>
  </si>
  <si>
    <t>903 RIVERTREE DR</t>
  </si>
  <si>
    <t>9030 INVERNESS RD</t>
  </si>
  <si>
    <t>9033 COVINA ST</t>
  </si>
  <si>
    <t>9035 CLOVER CIR</t>
  </si>
  <si>
    <t>9045 GOLD COAST DR</t>
  </si>
  <si>
    <t>9048 AVOCADO ST</t>
  </si>
  <si>
    <t>9049 GAINSBOROUGH AVE</t>
  </si>
  <si>
    <t>905 BEVERLY AVE</t>
  </si>
  <si>
    <t>9054 KIRBY CT</t>
  </si>
  <si>
    <t>9055 CHRIS LN</t>
  </si>
  <si>
    <t>GUATAY</t>
  </si>
  <si>
    <t>906 ARCHER ST</t>
  </si>
  <si>
    <t>906 CHARDONNEY WAY</t>
  </si>
  <si>
    <t>906 LOMA CT</t>
  </si>
  <si>
    <t>906 NORDAHL RD</t>
  </si>
  <si>
    <t>907 CYCAD DR</t>
  </si>
  <si>
    <t>9070 HATCHER LN</t>
  </si>
  <si>
    <t>908 MERLIN DR</t>
  </si>
  <si>
    <t>909 CAMINO LA PAZ</t>
  </si>
  <si>
    <t>909 KEMPTON ST</t>
  </si>
  <si>
    <t>909 MIRA LAGO WAY</t>
  </si>
  <si>
    <t>909 NOREEN CT</t>
  </si>
  <si>
    <t>9096 PENTICTON WAY</t>
  </si>
  <si>
    <t>9098 ROWLETT AVE</t>
  </si>
  <si>
    <t>9100 MOLLYWOODS AVE</t>
  </si>
  <si>
    <t>9105 MOLLYWOODS AVE</t>
  </si>
  <si>
    <t>9106 CALLE LUCIA</t>
  </si>
  <si>
    <t>911 E ALVARADO ST</t>
  </si>
  <si>
    <t>911 TEMPLE ST</t>
  </si>
  <si>
    <t>911 TUCANA DR</t>
  </si>
  <si>
    <t>9115 HARMONY GROVE RD</t>
  </si>
  <si>
    <t>9117 SAN ANDRES ST</t>
  </si>
  <si>
    <t>9121 CAMINO LAGO VIS</t>
  </si>
  <si>
    <t>913 WESTPORT LN</t>
  </si>
  <si>
    <t>9132 TRAILMARK WAY</t>
  </si>
  <si>
    <t>914 CIGNO CT</t>
  </si>
  <si>
    <t>9141 BUBBLING WELLS RD</t>
  </si>
  <si>
    <t>9146 KENSETT PL</t>
  </si>
  <si>
    <t>915 COSMO AVE</t>
  </si>
  <si>
    <t>915 LAMAR ST</t>
  </si>
  <si>
    <t>915 MANDARIN DR</t>
  </si>
  <si>
    <t>915 N ANZA ST</t>
  </si>
  <si>
    <t>9151 GROSSMONT BLVD</t>
  </si>
  <si>
    <t>9154 FARRINGTON DR</t>
  </si>
  <si>
    <t>9157 HEATHERDALE ST</t>
  </si>
  <si>
    <t>9159 OVIEDO ST</t>
  </si>
  <si>
    <t>916 FIRETHORN ST</t>
  </si>
  <si>
    <t>916 VIA DE ANGELES</t>
  </si>
  <si>
    <t>9165 SHIRLEY DR</t>
  </si>
  <si>
    <t>9166 TRUMAN ST</t>
  </si>
  <si>
    <t>9174 OVERTON AVE</t>
  </si>
  <si>
    <t>9175 PASEO DE MARGUERITA</t>
  </si>
  <si>
    <t>9177 HONEY LN</t>
  </si>
  <si>
    <t>918 MARGUERITE LN</t>
  </si>
  <si>
    <t>9191 GOLONDRINA DR</t>
  </si>
  <si>
    <t>9197 LAMAR ST</t>
  </si>
  <si>
    <t>920 BRIDGEPORT CT</t>
  </si>
  <si>
    <t>920 JUNIPER LN</t>
  </si>
  <si>
    <t>920 SANTA ESTELLA</t>
  </si>
  <si>
    <t>920 SIDONIA ST</t>
  </si>
  <si>
    <t>920 VISALIA PL</t>
  </si>
  <si>
    <t>9209 GALSTON DR</t>
  </si>
  <si>
    <t>9214 CARITA RD</t>
  </si>
  <si>
    <t>9214 VIA DE AMOR</t>
  </si>
  <si>
    <t>9218 FANITA RANCHO RD</t>
  </si>
  <si>
    <t>922 BRENNA HILLS PL</t>
  </si>
  <si>
    <t>9220 BRIER RD</t>
  </si>
  <si>
    <t>923 HARLAN CIR</t>
  </si>
  <si>
    <t>923 WINDRIDGE CIR</t>
  </si>
  <si>
    <t>9230 CARITA RD</t>
  </si>
  <si>
    <t>9235 EMERALD GROVE AVE</t>
  </si>
  <si>
    <t>924 SWALLOW DR</t>
  </si>
  <si>
    <t>9241 PENNYWOOD RD</t>
  </si>
  <si>
    <t>9243 BELLAGIO RD</t>
  </si>
  <si>
    <t>9243 BROOKSIDE CIR</t>
  </si>
  <si>
    <t>9245 IRONGATE LN</t>
  </si>
  <si>
    <t>9246 CARITA RD</t>
  </si>
  <si>
    <t>9246 THREE SEASONS RD</t>
  </si>
  <si>
    <t>9249 MANOR DR</t>
  </si>
  <si>
    <t>925 8TH ST</t>
  </si>
  <si>
    <t>9253 PIPILO ST</t>
  </si>
  <si>
    <t>9255 GROSSMONT BLVD</t>
  </si>
  <si>
    <t>9257 IRVINGTON AVE</t>
  </si>
  <si>
    <t>926 PRESCOTT AVE</t>
  </si>
  <si>
    <t>9264 SINGLE OAK DR</t>
  </si>
  <si>
    <t>9265 KENWOOD DR</t>
  </si>
  <si>
    <t>9268 LAMAR ST</t>
  </si>
  <si>
    <t>9279 IRVINGTON AVE</t>
  </si>
  <si>
    <t>928 42ND ST</t>
  </si>
  <si>
    <t>9281 ADOLPHIA ST</t>
  </si>
  <si>
    <t>9281 CARTHAY CIR</t>
  </si>
  <si>
    <t>9281 MADISON AVE</t>
  </si>
  <si>
    <t>9288 REBECCA AVE</t>
  </si>
  <si>
    <t>930 TULAROSA LN</t>
  </si>
  <si>
    <t>9307 MANOR DR</t>
  </si>
  <si>
    <t>9310 OAKBOURNE RD</t>
  </si>
  <si>
    <t>9312 BURNING TREE WAY</t>
  </si>
  <si>
    <t>9312 E HEANEY CIR</t>
  </si>
  <si>
    <t>9313 STARGAZE AVE</t>
  </si>
  <si>
    <t>9315 HEITING CT</t>
  </si>
  <si>
    <t>9318 CHABOLA RD</t>
  </si>
  <si>
    <t>932 CREST DR</t>
  </si>
  <si>
    <t>932 VISALIA PL</t>
  </si>
  <si>
    <t>9320 PARUS PT</t>
  </si>
  <si>
    <t>9323 TWIN MOUNTAIN CIR</t>
  </si>
  <si>
    <t>9324 EL TEJADO RD</t>
  </si>
  <si>
    <t>9330 DILLON DR</t>
  </si>
  <si>
    <t>9337 SONG BIRD WAY</t>
  </si>
  <si>
    <t>9343 HEITING CT</t>
  </si>
  <si>
    <t>9345 ADOLPHIA ST</t>
  </si>
  <si>
    <t>935 ELMVIEW DR</t>
  </si>
  <si>
    <t>935 VIA HILLVIEW</t>
  </si>
  <si>
    <t>9355 MONONA DR</t>
  </si>
  <si>
    <t>936 SIERRA CT</t>
  </si>
  <si>
    <t>937 KELLY DR</t>
  </si>
  <si>
    <t>9374 SAINT ANDREWS DR</t>
  </si>
  <si>
    <t>938 RUTGERS AVE</t>
  </si>
  <si>
    <t>9380 MONONA DR</t>
  </si>
  <si>
    <t>9380 SIMMS CT</t>
  </si>
  <si>
    <t>9386 LAURENTIAN DR</t>
  </si>
  <si>
    <t>94 AVENIDA DESCANSO</t>
  </si>
  <si>
    <t>940 SANTA QUETA</t>
  </si>
  <si>
    <t>940 VISALIA PL</t>
  </si>
  <si>
    <t>9408 GALVIN AVE</t>
  </si>
  <si>
    <t>9409 AVENIDA ACERO</t>
  </si>
  <si>
    <t>9415 MESA TER</t>
  </si>
  <si>
    <t>9415 PALOMINO RIDGE DR</t>
  </si>
  <si>
    <t>9418 QUESTA POINTE</t>
  </si>
  <si>
    <t>9419 SIERRA VISTA AVE</t>
  </si>
  <si>
    <t>942 DAISY AVE</t>
  </si>
  <si>
    <t>9421 PIKE RD</t>
  </si>
  <si>
    <t>943 HERMES AVE</t>
  </si>
  <si>
    <t>943 SIERRA CT</t>
  </si>
  <si>
    <t>9433 LA CUESTA DR</t>
  </si>
  <si>
    <t>9433 MOUNT ISRAEL RD</t>
  </si>
  <si>
    <t>9436 ALDABRA CT</t>
  </si>
  <si>
    <t>9438 LA SUVIDA DR</t>
  </si>
  <si>
    <t>944 PAHLS WAY</t>
  </si>
  <si>
    <t>9454 HORNBUCKLE DR</t>
  </si>
  <si>
    <t>9456 QUESTA POINTE</t>
  </si>
  <si>
    <t>946 DALE CT</t>
  </si>
  <si>
    <t>946 PRISM DR</t>
  </si>
  <si>
    <t>947 BRUCKER AVE</t>
  </si>
  <si>
    <t>9471 OWL CT</t>
  </si>
  <si>
    <t>9471 TROPICO DR</t>
  </si>
  <si>
    <t>9475 SAN CARLOS ST</t>
  </si>
  <si>
    <t>9476 FERMI AVE</t>
  </si>
  <si>
    <t>948 VISALIA PL</t>
  </si>
  <si>
    <t>9482 MEDINA DR</t>
  </si>
  <si>
    <t>9483 AVENIDA ACERO</t>
  </si>
  <si>
    <t>949 CORNISH DR</t>
  </si>
  <si>
    <t>949 RIVERVIEW DR</t>
  </si>
  <si>
    <t>9508 LEYENDEKKER CT</t>
  </si>
  <si>
    <t>9510 S COMPASS POINT DR 6</t>
  </si>
  <si>
    <t>9511 IVY ST</t>
  </si>
  <si>
    <t>9514 RIVERVIEW AVE</t>
  </si>
  <si>
    <t>9526 OVIEDO ST</t>
  </si>
  <si>
    <t>9534 JIM LN</t>
  </si>
  <si>
    <t>954 MERCED RIVER RD</t>
  </si>
  <si>
    <t>9546 HITO CT</t>
  </si>
  <si>
    <t>955 CORNISH DR</t>
  </si>
  <si>
    <t>955 PINON ST</t>
  </si>
  <si>
    <t>955 W 9TH AVE</t>
  </si>
  <si>
    <t>9550 BAYAMON RD</t>
  </si>
  <si>
    <t>956 SANTA QUETA</t>
  </si>
  <si>
    <t>956 TUCANA DR</t>
  </si>
  <si>
    <t>9561 CARLTON HILLS BLVD</t>
  </si>
  <si>
    <t>9562 VISTA SECUNDA</t>
  </si>
  <si>
    <t>9573 LEYENDEKKER CT</t>
  </si>
  <si>
    <t>9581 PASEO MONTRIL</t>
  </si>
  <si>
    <t>959 LADIOSA CT</t>
  </si>
  <si>
    <t>9594 CAPRICORN WAY</t>
  </si>
  <si>
    <t>9609 STONECREST BLVD</t>
  </si>
  <si>
    <t>9613 OVIEDO ST</t>
  </si>
  <si>
    <t>9617 STONECREST BLVD</t>
  </si>
  <si>
    <t>9618 FRASCATI WAY</t>
  </si>
  <si>
    <t>962 WILSON AVE</t>
  </si>
  <si>
    <t>9624 HALBERNS BLVD</t>
  </si>
  <si>
    <t>9638 FUERTE DR</t>
  </si>
  <si>
    <t>9642 INDIAN CREEK WAY</t>
  </si>
  <si>
    <t>9645 SAINT GEORGE ST</t>
  </si>
  <si>
    <t>9648 HALBERNS BLVD</t>
  </si>
  <si>
    <t>965 CORDOVA DR</t>
  </si>
  <si>
    <t>9652 MEADOW MESA DR</t>
  </si>
  <si>
    <t>9662 GALVIN AVE</t>
  </si>
  <si>
    <t>967 BURWOOD PL</t>
  </si>
  <si>
    <t>967 NACION AVE</t>
  </si>
  <si>
    <t>9670 SUMMERFIELD ST</t>
  </si>
  <si>
    <t>968 CHESTNUT CT</t>
  </si>
  <si>
    <t>969 ANGELUS AVE</t>
  </si>
  <si>
    <t>969 RED GRANITE RD</t>
  </si>
  <si>
    <t>970 BAYLOR DR</t>
  </si>
  <si>
    <t>9704 RED PONY LN</t>
  </si>
  <si>
    <t>971 CALLE PILARES</t>
  </si>
  <si>
    <t>971 SKYLARK DR</t>
  </si>
  <si>
    <t>9710 ALTO DR</t>
  </si>
  <si>
    <t>9716 RED PONY LN</t>
  </si>
  <si>
    <t>9722 HALBERNS BLVD</t>
  </si>
  <si>
    <t>9725 CAMINITO MOJADO</t>
  </si>
  <si>
    <t>9727 NOTNIL CT</t>
  </si>
  <si>
    <t>973 JEFFREY RD</t>
  </si>
  <si>
    <t>9730 KALMIA LN</t>
  </si>
  <si>
    <t>9737 WREN BLUFF DR</t>
  </si>
  <si>
    <t>9739 MURRAY DR</t>
  </si>
  <si>
    <t>9747 CAMINITO SUELTO</t>
  </si>
  <si>
    <t>975 GRANGER ST</t>
  </si>
  <si>
    <t>9769 RUNNING CREEK LN</t>
  </si>
  <si>
    <t>978 LOMA VW</t>
  </si>
  <si>
    <t>978 WOODHAVEN RD</t>
  </si>
  <si>
    <t>9780 ALTO DR</t>
  </si>
  <si>
    <t>979 MOUNT WHITNEY CT</t>
  </si>
  <si>
    <t>979 W 4TH AVE</t>
  </si>
  <si>
    <t>9795 SASKATCHEWAN AVE</t>
  </si>
  <si>
    <t>9797 RASPBERRY ICE LN</t>
  </si>
  <si>
    <t>98 E WHITNEY ST</t>
  </si>
  <si>
    <t>980 ORMA DR</t>
  </si>
  <si>
    <t>980 RAEDEL DR</t>
  </si>
  <si>
    <t>9808 BONNIE VISTA DR</t>
  </si>
  <si>
    <t>9808 SUMMIT DR</t>
  </si>
  <si>
    <t>9809 CAMINITO ROGELIO</t>
  </si>
  <si>
    <t>981 BRYCE CANYON AVE</t>
  </si>
  <si>
    <t>982 HAWTHORNE CT</t>
  </si>
  <si>
    <t>9820 MOUNT LAGUNA PL</t>
  </si>
  <si>
    <t>MOUNT LAGUNA</t>
  </si>
  <si>
    <t>9824 DAUNTLESS ST</t>
  </si>
  <si>
    <t>9825 DOGWOOD LN</t>
  </si>
  <si>
    <t>9833 ANDERSON RANCH RD</t>
  </si>
  <si>
    <t>9834 SETTLE CT</t>
  </si>
  <si>
    <t>9845 KIKA CT</t>
  </si>
  <si>
    <t>9848 GROSALIA AVE</t>
  </si>
  <si>
    <t>9850 HALBERNS BLVD</t>
  </si>
  <si>
    <t>9859 CAMINITO PUDREGAL</t>
  </si>
  <si>
    <t>987 AUDREY PL</t>
  </si>
  <si>
    <t>987 BELLFLOWER CT</t>
  </si>
  <si>
    <t>990 ADIRONDACK PL</t>
  </si>
  <si>
    <t>991 HAWTHORNE CT</t>
  </si>
  <si>
    <t>9919 SORREL AVE</t>
  </si>
  <si>
    <t>9928 HEAVENLY WAY</t>
  </si>
  <si>
    <t>9928 VIA FRANCIS</t>
  </si>
  <si>
    <t>9929 HELIX MONT DR</t>
  </si>
  <si>
    <t>993 CORDOVA DR</t>
  </si>
  <si>
    <t>9931 DELPHI ST</t>
  </si>
  <si>
    <t>9932 FOX VALLEY WAY</t>
  </si>
  <si>
    <t>9933 PARKDALE AVE</t>
  </si>
  <si>
    <t>9935 KNOLLVIEW DR</t>
  </si>
  <si>
    <t>9941 LAN LN</t>
  </si>
  <si>
    <t>9942 VIA FRANCIS</t>
  </si>
  <si>
    <t>9943 MEDINA DR</t>
  </si>
  <si>
    <t>9943 VIA DE ORO</t>
  </si>
  <si>
    <t>9945 PINEKNOLL LN</t>
  </si>
  <si>
    <t>9948 JAY CT</t>
  </si>
  <si>
    <t>9954 W LILAC RD</t>
  </si>
  <si>
    <t>9955 GROSALIA AVE</t>
  </si>
  <si>
    <t>9955 W LILAC RD</t>
  </si>
  <si>
    <t>9956 VIA NINA</t>
  </si>
  <si>
    <t>996 CALLE PILARES</t>
  </si>
  <si>
    <t>996 TERRACE CRST</t>
  </si>
  <si>
    <t>997 LAKY LN</t>
  </si>
  <si>
    <t>998 GOLDFINCH WAY</t>
  </si>
  <si>
    <t>9980 EL CAPITAN REAL RD</t>
  </si>
  <si>
    <t>NOTES</t>
  </si>
  <si>
    <r>
      <rPr>
        <b/>
        <sz val="12"/>
        <color theme="1"/>
        <rFont val="Calibri"/>
        <family val="2"/>
        <scheme val="minor"/>
      </rPr>
      <t>Columns A - L and Z:</t>
    </r>
    <r>
      <rPr>
        <sz val="12"/>
        <color theme="1"/>
        <rFont val="Calibri"/>
        <family val="2"/>
        <scheme val="minor"/>
      </rPr>
      <t xml:space="preserve"> SDG&amp;E interprets that these columns are applicable to "Service Line Upsizing" projects and Common  Facility Cost Treatment Projects.</t>
    </r>
  </si>
  <si>
    <r>
      <rPr>
        <b/>
        <sz val="12"/>
        <color theme="1"/>
        <rFont val="Calibri"/>
        <family val="2"/>
        <scheme val="minor"/>
      </rPr>
      <t xml:space="preserve">Column B: </t>
    </r>
    <r>
      <rPr>
        <sz val="12"/>
        <color theme="1"/>
        <rFont val="Calibri"/>
        <family val="2"/>
        <scheme val="minor"/>
      </rPr>
      <t xml:space="preserve">"Not available" in the "Meter ID#" field indicates that the meter ID is not recorded in SDG&amp;E systems in a way that is retrievable. </t>
    </r>
  </si>
  <si>
    <r>
      <rPr>
        <b/>
        <sz val="12"/>
        <color theme="1"/>
        <rFont val="Calibri"/>
        <family val="2"/>
        <scheme val="minor"/>
      </rPr>
      <t>Columns M - Y:</t>
    </r>
    <r>
      <rPr>
        <sz val="12"/>
        <color theme="1"/>
        <rFont val="Calibri"/>
        <family val="2"/>
        <scheme val="minor"/>
      </rPr>
      <t xml:space="preserve"> SDG&amp;E interprets that these columns are only applicable to Common Facility Cost Treatment Program projects, and therefore "Not Applicable" to 2025 reporting.</t>
    </r>
  </si>
  <si>
    <r>
      <rPr>
        <b/>
        <sz val="12"/>
        <color theme="1"/>
        <rFont val="Calibri"/>
        <family val="2"/>
        <scheme val="minor"/>
      </rPr>
      <t>Columns J and L:</t>
    </r>
    <r>
      <rPr>
        <sz val="12"/>
        <color theme="1"/>
        <rFont val="Calibri"/>
        <family val="2"/>
        <scheme val="minor"/>
      </rPr>
      <t xml:space="preserve"> "Customer Existing Electrical Panel Capacity" is self-reported by the customer applying for service. "Not Available" indicates that the customer did not provide at the time of application.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</si>
</sst>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10409]m/d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0"/>
      <color rgb="FF000000"/>
      <name val="Segoe UI"/>
      <family val="2"/>
    </font>
    <font>
      <sz val="11"/>
      <name val="Calibri"/>
      <family val="2"/>
    </font>
    <font>
      <sz val="10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rgb="FFD3D3D3"/>
      </left>
      <right style="thin">
        <color rgb="FFD3D3D3"/>
      </right>
      <top style="medium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medium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rgb="FFD3D3D3"/>
      </right>
      <top style="medium">
        <color rgb="FFD3D3D3"/>
      </top>
      <bottom style="thin">
        <color rgb="FFD3D3D3"/>
      </bottom>
      <diagonal/>
    </border>
    <border>
      <left style="medium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D3D3D3"/>
      </left>
      <right style="thin">
        <color rgb="FFD3D3D3"/>
      </right>
      <top style="thin">
        <color rgb="FFD3D3D3"/>
      </top>
      <bottom style="medium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rgb="FFD3D3D3"/>
      </bottom>
      <diagonal/>
    </border>
    <border>
      <left style="thin">
        <color rgb="FFD3D3D3"/>
      </left>
      <right style="medium">
        <color rgb="FFD3D3D3"/>
      </right>
      <top style="thin">
        <color rgb="FFD3D3D3"/>
      </top>
      <bottom style="medium">
        <color rgb="FFD3D3D3"/>
      </bottom>
      <diagonal/>
    </border>
  </borders>
  <cellStyleXfs count="3">
    <xf numFmtId="0" fontId="0" fillId="0" borderId="0"/>
    <xf numFmtId="44" fontId="1" fillId="0" borderId="0"/>
    <xf numFmtId="0" fontId="4" fillId="0" borderId="0"/>
  </cellStyleXfs>
  <cellXfs count="52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4" borderId="0" xfId="0" applyFill="1" applyAlignment="1">
      <alignment vertical="top"/>
    </xf>
    <xf numFmtId="0" fontId="0" fillId="4" borderId="0" xfId="0" applyFill="1"/>
    <xf numFmtId="0" fontId="2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left" vertical="center" wrapText="1"/>
    </xf>
    <xf numFmtId="14" fontId="0" fillId="0" borderId="0" xfId="0" applyNumberFormat="1"/>
    <xf numFmtId="0" fontId="5" fillId="0" borderId="0" xfId="0" applyFont="1"/>
    <xf numFmtId="0" fontId="0" fillId="5" borderId="0" xfId="0" applyFill="1"/>
    <xf numFmtId="0" fontId="0" fillId="5" borderId="0" xfId="0" applyFill="1" applyAlignment="1">
      <alignment horizontal="left"/>
    </xf>
    <xf numFmtId="1" fontId="0" fillId="5" borderId="0" xfId="0" applyNumberFormat="1" applyFill="1"/>
    <xf numFmtId="3" fontId="0" fillId="5" borderId="0" xfId="0" applyNumberFormat="1" applyFill="1" applyAlignment="1">
      <alignment horizontal="left"/>
    </xf>
    <xf numFmtId="0" fontId="2" fillId="4" borderId="0" xfId="0" applyFont="1" applyFill="1" applyAlignment="1">
      <alignment horizontal="center" vertical="top" wrapText="1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7" fillId="0" borderId="0" xfId="2" applyFont="1" applyAlignment="1">
      <alignment horizontal="left"/>
    </xf>
    <xf numFmtId="0" fontId="4" fillId="0" borderId="0" xfId="2" applyAlignment="1">
      <alignment horizontal="center"/>
    </xf>
    <xf numFmtId="0" fontId="4" fillId="0" borderId="0" xfId="2"/>
    <xf numFmtId="0" fontId="6" fillId="0" borderId="0" xfId="2" applyFont="1" applyAlignment="1">
      <alignment vertical="top" wrapText="1"/>
    </xf>
    <xf numFmtId="0" fontId="4" fillId="0" borderId="0" xfId="2" applyAlignment="1">
      <alignment horizontal="left" vertical="top" wrapText="1"/>
    </xf>
    <xf numFmtId="0" fontId="4" fillId="0" borderId="0" xfId="2" applyAlignment="1">
      <alignment horizontal="center" vertical="top" wrapText="1"/>
    </xf>
    <xf numFmtId="0" fontId="8" fillId="0" borderId="0" xfId="2" applyFont="1" applyAlignment="1">
      <alignment horizontal="left" wrapText="1"/>
    </xf>
    <xf numFmtId="0" fontId="10" fillId="0" borderId="1" xfId="2" applyFont="1" applyBorder="1" applyAlignment="1">
      <alignment horizontal="left" vertical="center" wrapText="1" readingOrder="1"/>
    </xf>
    <xf numFmtId="0" fontId="10" fillId="0" borderId="2" xfId="2" applyFont="1" applyBorder="1" applyAlignment="1">
      <alignment horizontal="center" vertical="center" wrapText="1" readingOrder="1"/>
    </xf>
    <xf numFmtId="0" fontId="10" fillId="0" borderId="3" xfId="2" applyFont="1" applyBorder="1" applyAlignment="1">
      <alignment horizontal="center" vertical="center" wrapText="1" readingOrder="1"/>
    </xf>
    <xf numFmtId="0" fontId="11" fillId="0" borderId="0" xfId="2" applyFont="1" applyAlignment="1">
      <alignment vertical="center"/>
    </xf>
    <xf numFmtId="0" fontId="12" fillId="0" borderId="4" xfId="2" applyFont="1" applyBorder="1" applyAlignment="1">
      <alignment horizontal="left" vertical="top" wrapText="1" readingOrder="1"/>
    </xf>
    <xf numFmtId="0" fontId="12" fillId="0" borderId="5" xfId="2" applyFont="1" applyBorder="1" applyAlignment="1">
      <alignment horizontal="center" vertical="top" wrapText="1" readingOrder="1"/>
    </xf>
    <xf numFmtId="164" fontId="12" fillId="0" borderId="5" xfId="2" applyNumberFormat="1" applyFont="1" applyBorder="1" applyAlignment="1">
      <alignment horizontal="center" vertical="top" wrapText="1" readingOrder="1"/>
    </xf>
    <xf numFmtId="14" fontId="12" fillId="0" borderId="5" xfId="2" applyNumberFormat="1" applyFont="1" applyBorder="1" applyAlignment="1">
      <alignment horizontal="center" vertical="top" wrapText="1" readingOrder="1"/>
    </xf>
    <xf numFmtId="0" fontId="12" fillId="0" borderId="6" xfId="2" applyFont="1" applyBorder="1" applyAlignment="1">
      <alignment horizontal="center" vertical="top" wrapText="1" readingOrder="1"/>
    </xf>
    <xf numFmtId="0" fontId="11" fillId="0" borderId="0" xfId="2" applyFont="1"/>
    <xf numFmtId="0" fontId="12" fillId="0" borderId="7" xfId="2" applyFont="1" applyBorder="1" applyAlignment="1">
      <alignment horizontal="left" vertical="top" wrapText="1" readingOrder="1"/>
    </xf>
    <xf numFmtId="0" fontId="12" fillId="0" borderId="8" xfId="2" applyFont="1" applyBorder="1" applyAlignment="1">
      <alignment horizontal="center" vertical="top" wrapText="1" readingOrder="1"/>
    </xf>
    <xf numFmtId="164" fontId="12" fillId="0" borderId="8" xfId="2" applyNumberFormat="1" applyFont="1" applyBorder="1" applyAlignment="1">
      <alignment horizontal="center" vertical="top" wrapText="1" readingOrder="1"/>
    </xf>
    <xf numFmtId="14" fontId="12" fillId="0" borderId="8" xfId="2" applyNumberFormat="1" applyFont="1" applyBorder="1" applyAlignment="1">
      <alignment horizontal="center" vertical="top" wrapText="1" readingOrder="1"/>
    </xf>
    <xf numFmtId="0" fontId="12" fillId="0" borderId="9" xfId="2" applyFont="1" applyBorder="1" applyAlignment="1">
      <alignment horizontal="center" vertical="top" wrapText="1" readingOrder="1"/>
    </xf>
    <xf numFmtId="0" fontId="12" fillId="0" borderId="0" xfId="2" applyFont="1" applyAlignment="1">
      <alignment horizontal="left" vertical="top" wrapText="1" readingOrder="1"/>
    </xf>
    <xf numFmtId="0" fontId="12" fillId="0" borderId="0" xfId="2" applyFont="1" applyAlignment="1">
      <alignment horizontal="center" vertical="top" wrapText="1" readingOrder="1"/>
    </xf>
    <xf numFmtId="164" fontId="12" fillId="0" borderId="0" xfId="2" applyNumberFormat="1" applyFont="1" applyAlignment="1">
      <alignment horizontal="center" vertical="top" wrapText="1" readingOrder="1"/>
    </xf>
    <xf numFmtId="14" fontId="12" fillId="0" borderId="0" xfId="2" applyNumberFormat="1" applyFont="1" applyAlignment="1">
      <alignment horizontal="center" vertical="top" wrapText="1" readingOrder="1"/>
    </xf>
    <xf numFmtId="0" fontId="11" fillId="0" borderId="0" xfId="2" applyFont="1" applyAlignment="1">
      <alignment horizontal="left"/>
    </xf>
    <xf numFmtId="0" fontId="2" fillId="4" borderId="0" xfId="0" applyFont="1" applyFill="1" applyAlignment="1">
      <alignment vertical="top" wrapText="1"/>
    </xf>
    <xf numFmtId="0" fontId="13" fillId="4" borderId="0" xfId="0" applyFont="1" applyFill="1" applyAlignment="1">
      <alignment horizontal="left" vertical="top"/>
    </xf>
    <xf numFmtId="0" fontId="13" fillId="4" borderId="0" xfId="0" applyFont="1" applyFill="1" applyAlignment="1">
      <alignment horizontal="left" vertical="top"/>
    </xf>
    <xf numFmtId="0" fontId="6" fillId="4" borderId="0" xfId="0" applyFont="1" applyFill="1" applyAlignment="1">
      <alignment vertical="top"/>
    </xf>
  </cellXfs>
  <cellStyles count="3">
    <cellStyle name="Currency" xfId="1" builtinId="4"/>
    <cellStyle name="Normal" xfId="0" builtinId="0"/>
    <cellStyle name="Normal 2" xfId="2" xr:uid="{B8DD54DF-BC2C-4893-AB4C-C8829B6DA36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12</xdr:row>
      <xdr:rowOff>19050</xdr:rowOff>
    </xdr:from>
    <xdr:to>
      <xdr:col>7</xdr:col>
      <xdr:colOff>180975</xdr:colOff>
      <xdr:row>23</xdr:row>
      <xdr:rowOff>23813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6B47DC-311F-4434-89DC-C5FDC86E2455}"/>
            </a:ext>
          </a:extLst>
        </xdr:cNvPr>
        <xdr:cNvSpPr txBox="1"/>
      </xdr:nvSpPr>
      <xdr:spPr>
        <a:xfrm>
          <a:off x="2771775" y="2647950"/>
          <a:ext cx="12163425" cy="210026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As of 12/31/2025, SDG&amp;E did not receive applications for the Common Facility Cost Treatment Program.</a:t>
          </a:r>
          <a:r>
            <a:rPr lang="en-US" b="1">
              <a:solidFill>
                <a:schemeClr val="accent2">
                  <a:lumMod val="75000"/>
                </a:schemeClr>
              </a:solidFill>
              <a:effectLst/>
            </a:rPr>
            <a:t> </a:t>
          </a:r>
        </a:p>
        <a:p>
          <a:endParaRPr lang="en-US" b="1">
            <a:solidFill>
              <a:schemeClr val="accent2">
                <a:lumMod val="75000"/>
              </a:schemeClr>
            </a:solidFill>
            <a:effectLst/>
          </a:endParaRPr>
        </a:p>
        <a:p>
          <a:r>
            <a:rPr lang="en-US" b="1">
              <a:solidFill>
                <a:schemeClr val="accent2">
                  <a:lumMod val="75000"/>
                </a:schemeClr>
              </a:solidFill>
              <a:effectLst/>
            </a:rPr>
            <a:t>Column A: "Total Funds Remaining" is the difference beween "SDG&amp;E Funding Amount" (p. 23 of D.25-06-034) and 1% of "Funding Amount" for Administrative Costs (OP 2e of D.25-06-034).</a:t>
          </a:r>
        </a:p>
        <a:p>
          <a:endParaRPr lang="en-US" b="1">
            <a:solidFill>
              <a:schemeClr val="accent2">
                <a:lumMod val="75000"/>
              </a:schemeClr>
            </a:solidFill>
            <a:effectLst/>
          </a:endParaRPr>
        </a:p>
        <a:p>
          <a:r>
            <a:rPr lang="en-US" b="1">
              <a:solidFill>
                <a:schemeClr val="accent2">
                  <a:lumMod val="75000"/>
                </a:schemeClr>
              </a:solidFill>
              <a:effectLst/>
            </a:rPr>
            <a:t>Column C: "Prior year rollover" is $0 because per Ordering Paragraph 2 in D.25-06-034, Common Facility Cost Treatment program was offered beginning October 1, 2025.</a:t>
          </a:r>
        </a:p>
        <a:p>
          <a:endParaRPr lang="en-US" b="1">
            <a:solidFill>
              <a:schemeClr val="accent2">
                <a:lumMod val="75000"/>
              </a:schemeClr>
            </a:solidFill>
            <a:effectLst/>
          </a:endParaRPr>
        </a:p>
        <a:p>
          <a:r>
            <a:rPr lang="en-US" b="1">
              <a:solidFill>
                <a:schemeClr val="accent2">
                  <a:lumMod val="75000"/>
                </a:schemeClr>
              </a:solidFill>
              <a:effectLst/>
            </a:rPr>
            <a:t>Columns C – E: SDG&amp;E interprets “allocated” to mean funds designated for a CFCT‑eligible project that have been committed but not yet expended. This includes funds associated with projects that have may not yet been energized.</a:t>
          </a:r>
        </a:p>
        <a:p>
          <a:endParaRPr lang="en-US" b="1">
            <a:solidFill>
              <a:schemeClr val="accent2">
                <a:lumMod val="75000"/>
              </a:schemeClr>
            </a:solidFill>
            <a:effectLst/>
          </a:endParaRPr>
        </a:p>
        <a:p>
          <a:r>
            <a:rPr lang="en-US" b="1">
              <a:solidFill>
                <a:schemeClr val="accent2">
                  <a:lumMod val="75000"/>
                </a:schemeClr>
              </a:solidFill>
              <a:effectLst/>
            </a:rPr>
            <a:t>Columns F – H: SDG&amp;E interprets “disbursed” to mean funds that have been paid out or released from the CFCT Balancing Account (SDG&amp;E 4708‑E) to a project. Disbursed funds reflect amounts previously allocated and subsequently reconciled to energized projects.</a:t>
          </a:r>
        </a:p>
        <a:p>
          <a:endParaRPr lang="en-US">
            <a:effectLst/>
          </a:endParaRPr>
        </a:p>
        <a:p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386658</xdr:colOff>
      <xdr:row>12</xdr:row>
      <xdr:rowOff>37723</xdr:rowOff>
    </xdr:from>
    <xdr:to>
      <xdr:col>6</xdr:col>
      <xdr:colOff>612995</xdr:colOff>
      <xdr:row>17</xdr:row>
      <xdr:rowOff>18862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3FB0688-6AEB-4DEA-AE6F-16F9C511BE77}"/>
            </a:ext>
          </a:extLst>
        </xdr:cNvPr>
        <xdr:cNvSpPr txBox="1"/>
      </xdr:nvSpPr>
      <xdr:spPr>
        <a:xfrm>
          <a:off x="3130990" y="2904654"/>
          <a:ext cx="7035297" cy="924208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chemeClr val="accent2">
                  <a:lumMod val="75000"/>
                </a:schemeClr>
              </a:solidFill>
            </a:rPr>
            <a:t>As of this</a:t>
          </a:r>
          <a:r>
            <a:rPr lang="en-US" sz="1400" b="1" baseline="0">
              <a:solidFill>
                <a:schemeClr val="accent2">
                  <a:lumMod val="75000"/>
                </a:schemeClr>
              </a:solidFill>
            </a:rPr>
            <a:t> submission, </a:t>
          </a:r>
          <a:r>
            <a:rPr lang="en-US" sz="1400" b="1">
              <a:solidFill>
                <a:schemeClr val="accent2">
                  <a:lumMod val="75000"/>
                </a:schemeClr>
              </a:solidFill>
            </a:rPr>
            <a:t>SDG&amp;E does not yet have an approved non-isolating Meter Socket Adapter, and therefore this tab is not applicable for the reporting period of June 20, 2025 through December 31, 2025.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"/>
  <sheetViews>
    <sheetView workbookViewId="0">
      <selection activeCell="C12" sqref="C12"/>
    </sheetView>
  </sheetViews>
  <sheetFormatPr defaultRowHeight="15" x14ac:dyDescent="0.25"/>
  <cols>
    <col min="1" max="1" width="30.28515625" customWidth="1"/>
    <col min="2" max="2" width="23.28515625" bestFit="1" customWidth="1"/>
    <col min="3" max="4" width="35.140625" customWidth="1"/>
    <col min="5" max="5" width="27.140625" customWidth="1"/>
    <col min="6" max="8" width="35.140625" customWidth="1"/>
  </cols>
  <sheetData>
    <row r="1" spans="1:26" x14ac:dyDescent="0.25">
      <c r="A1" s="13" t="s">
        <v>73</v>
      </c>
      <c r="C1" s="13"/>
    </row>
    <row r="2" spans="1:26" x14ac:dyDescent="0.25">
      <c r="A2" s="19" t="e" vm="1">
        <v>#VALUE!</v>
      </c>
      <c r="B2" s="19"/>
      <c r="C2" s="19"/>
      <c r="D2" s="19"/>
      <c r="E2" s="19"/>
      <c r="F2" s="19"/>
      <c r="G2" s="19"/>
      <c r="H2" s="19"/>
    </row>
    <row r="3" spans="1:26" x14ac:dyDescent="0.25">
      <c r="A3" s="19"/>
      <c r="B3" s="19"/>
      <c r="C3" s="19"/>
      <c r="D3" s="19"/>
      <c r="E3" s="19"/>
      <c r="F3" s="19"/>
      <c r="G3" s="19"/>
      <c r="H3" s="19"/>
    </row>
    <row r="4" spans="1:26" ht="14.45" customHeight="1" x14ac:dyDescent="0.25">
      <c r="A4" s="18" t="s">
        <v>0</v>
      </c>
      <c r="B4" s="18"/>
      <c r="C4" s="18"/>
      <c r="D4" s="18"/>
      <c r="E4" s="18"/>
      <c r="F4" s="18"/>
      <c r="G4" s="18"/>
      <c r="H4" s="1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4.45" customHeight="1" x14ac:dyDescent="0.25">
      <c r="A5" s="18"/>
      <c r="B5" s="18"/>
      <c r="C5" s="18"/>
      <c r="D5" s="18"/>
      <c r="E5" s="18"/>
      <c r="F5" s="18"/>
      <c r="G5" s="18"/>
      <c r="H5" s="1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45" customHeight="1" x14ac:dyDescent="0.25">
      <c r="A6" s="18"/>
      <c r="B6" s="18"/>
      <c r="C6" s="18"/>
      <c r="D6" s="18"/>
      <c r="E6" s="18"/>
      <c r="F6" s="18"/>
      <c r="G6" s="18"/>
      <c r="H6" s="1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45" customHeight="1" x14ac:dyDescent="0.25">
      <c r="A7" s="18"/>
      <c r="B7" s="18"/>
      <c r="C7" s="18"/>
      <c r="D7" s="18"/>
      <c r="E7" s="18"/>
      <c r="F7" s="18"/>
      <c r="G7" s="18"/>
      <c r="H7" s="1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45" x14ac:dyDescent="0.25">
      <c r="A8" s="5" t="s">
        <v>1</v>
      </c>
      <c r="B8" s="5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</row>
    <row r="9" spans="1:26" x14ac:dyDescent="0.25">
      <c r="A9" s="1">
        <f>607715*0.99</f>
        <v>601637.85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</row>
    <row r="10" spans="1:26" x14ac:dyDescent="0.25">
      <c r="A10" s="1"/>
      <c r="B10" s="1"/>
      <c r="C10" s="1"/>
      <c r="D10" s="1"/>
      <c r="E10" s="1"/>
      <c r="F10" s="1"/>
      <c r="G10" s="1"/>
      <c r="H10" s="1"/>
    </row>
  </sheetData>
  <autoFilter ref="A8:H8" xr:uid="{00000000-0001-0000-0000-000000000000}"/>
  <mergeCells count="2">
    <mergeCell ref="A4:H7"/>
    <mergeCell ref="A2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1426"/>
  <sheetViews>
    <sheetView zoomScale="85" zoomScaleNormal="85" workbookViewId="0">
      <selection activeCell="A9" sqref="A9:B9"/>
    </sheetView>
  </sheetViews>
  <sheetFormatPr defaultRowHeight="15" x14ac:dyDescent="0.25"/>
  <cols>
    <col min="1" max="1" width="67.42578125" customWidth="1"/>
    <col min="2" max="2" width="77.85546875" style="3" customWidth="1"/>
    <col min="3" max="3" width="18.5703125" bestFit="1" customWidth="1"/>
    <col min="4" max="4" width="21.7109375" bestFit="1" customWidth="1"/>
    <col min="5" max="5" width="19.7109375" style="12" customWidth="1"/>
    <col min="6" max="6" width="16.42578125" style="12" bestFit="1" customWidth="1"/>
    <col min="7" max="7" width="12" style="12" bestFit="1" customWidth="1"/>
    <col min="8" max="8" width="16.42578125" style="12" bestFit="1" customWidth="1"/>
    <col min="9" max="9" width="25.5703125" customWidth="1"/>
    <col min="10" max="10" width="26.28515625" customWidth="1"/>
    <col min="11" max="11" width="19.140625" customWidth="1"/>
    <col min="12" max="12" width="18.7109375" customWidth="1"/>
    <col min="13" max="13" width="16.7109375" customWidth="1"/>
    <col min="14" max="14" width="18.140625" customWidth="1"/>
    <col min="15" max="15" width="17.7109375" customWidth="1"/>
    <col min="16" max="16" width="26.5703125" customWidth="1"/>
    <col min="17" max="17" width="20.42578125" customWidth="1"/>
    <col min="18" max="18" width="22.28515625" customWidth="1"/>
    <col min="19" max="19" width="17.28515625" customWidth="1"/>
    <col min="20" max="20" width="35.7109375" customWidth="1"/>
    <col min="21" max="21" width="38.28515625" customWidth="1"/>
    <col min="22" max="22" width="29.7109375" bestFit="1" customWidth="1"/>
    <col min="23" max="23" width="29.42578125" bestFit="1" customWidth="1"/>
    <col min="24" max="24" width="35.7109375" customWidth="1"/>
    <col min="25" max="25" width="56.42578125" customWidth="1"/>
    <col min="26" max="26" width="35.5703125" customWidth="1"/>
  </cols>
  <sheetData>
    <row r="1" spans="1:26" x14ac:dyDescent="0.25">
      <c r="A1" s="13" t="s">
        <v>73</v>
      </c>
      <c r="B1"/>
      <c r="E1"/>
      <c r="F1"/>
      <c r="G1"/>
      <c r="H1"/>
    </row>
    <row r="2" spans="1:26" x14ac:dyDescent="0.25">
      <c r="A2" s="20" t="e" vm="1">
        <v>#VALUE!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41.25" customHeight="1" x14ac:dyDescent="0.25">
      <c r="A4" s="48" t="s">
        <v>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5">
      <c r="A6" s="51" t="s">
        <v>5906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x14ac:dyDescent="0.25">
      <c r="A7" s="49" t="s">
        <v>72</v>
      </c>
      <c r="B7" s="49"/>
      <c r="C7" s="50"/>
      <c r="D7" s="50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x14ac:dyDescent="0.25">
      <c r="A8" s="49" t="s">
        <v>5907</v>
      </c>
      <c r="B8" s="49"/>
      <c r="C8" s="50"/>
      <c r="D8" s="5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x14ac:dyDescent="0.25">
      <c r="A9" s="49" t="s">
        <v>5908</v>
      </c>
      <c r="B9" s="49"/>
      <c r="C9" s="50"/>
      <c r="D9" s="50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x14ac:dyDescent="0.25">
      <c r="A10" s="49" t="s">
        <v>5909</v>
      </c>
      <c r="B10" s="49"/>
      <c r="C10" s="49"/>
      <c r="D10" s="50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x14ac:dyDescent="0.25">
      <c r="A11" s="49" t="s">
        <v>5910</v>
      </c>
      <c r="B11" s="49"/>
      <c r="C11" s="49"/>
      <c r="D11" s="49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04.1" customHeight="1" x14ac:dyDescent="0.25">
      <c r="A14" s="4" t="s">
        <v>10</v>
      </c>
      <c r="B14" s="4" t="s">
        <v>11</v>
      </c>
      <c r="C14" s="4" t="s">
        <v>12</v>
      </c>
      <c r="D14" s="4" t="s">
        <v>13</v>
      </c>
      <c r="E14" s="11" t="s">
        <v>14</v>
      </c>
      <c r="F14" s="11" t="s">
        <v>15</v>
      </c>
      <c r="G14" s="11" t="s">
        <v>16</v>
      </c>
      <c r="H14" s="11" t="s">
        <v>17</v>
      </c>
      <c r="I14" s="4" t="s">
        <v>18</v>
      </c>
      <c r="J14" s="4" t="s">
        <v>19</v>
      </c>
      <c r="K14" s="4" t="s">
        <v>20</v>
      </c>
      <c r="L14" s="4" t="s">
        <v>21</v>
      </c>
      <c r="M14" s="9" t="s">
        <v>22</v>
      </c>
      <c r="N14" s="9" t="s">
        <v>23</v>
      </c>
      <c r="O14" s="9" t="s">
        <v>24</v>
      </c>
      <c r="P14" s="9" t="s">
        <v>25</v>
      </c>
      <c r="Q14" s="9" t="s">
        <v>26</v>
      </c>
      <c r="R14" s="9" t="s">
        <v>27</v>
      </c>
      <c r="S14" s="9" t="s">
        <v>28</v>
      </c>
      <c r="T14" s="9" t="s">
        <v>29</v>
      </c>
      <c r="U14" s="9" t="s">
        <v>30</v>
      </c>
      <c r="V14" s="9" t="s">
        <v>31</v>
      </c>
      <c r="W14" s="9" t="s">
        <v>32</v>
      </c>
      <c r="X14" s="9" t="s">
        <v>33</v>
      </c>
      <c r="Y14" s="10" t="s">
        <v>34</v>
      </c>
      <c r="Z14" s="9" t="s">
        <v>35</v>
      </c>
    </row>
    <row r="15" spans="1:26" x14ac:dyDescent="0.25">
      <c r="A15" s="14"/>
      <c r="B15" s="15"/>
      <c r="C15" s="16"/>
      <c r="D15">
        <v>10</v>
      </c>
      <c r="E15" s="12">
        <v>45847</v>
      </c>
      <c r="F15" s="12">
        <v>45847</v>
      </c>
      <c r="G15" s="12">
        <v>45876</v>
      </c>
      <c r="H15" s="12">
        <v>45876</v>
      </c>
      <c r="I15" t="s">
        <v>36</v>
      </c>
      <c r="J15" t="s">
        <v>37</v>
      </c>
      <c r="K15" t="s">
        <v>36</v>
      </c>
      <c r="L15" s="3">
        <v>200</v>
      </c>
      <c r="M15" t="s">
        <v>38</v>
      </c>
      <c r="N15" t="s">
        <v>38</v>
      </c>
      <c r="O15" t="s">
        <v>38</v>
      </c>
      <c r="P15" t="s">
        <v>38</v>
      </c>
      <c r="Q15" t="s">
        <v>38</v>
      </c>
      <c r="R15" t="s">
        <v>38</v>
      </c>
      <c r="S15" t="s">
        <v>38</v>
      </c>
      <c r="T15" t="s">
        <v>38</v>
      </c>
      <c r="U15" t="s">
        <v>38</v>
      </c>
      <c r="V15" t="s">
        <v>38</v>
      </c>
      <c r="W15" t="s">
        <v>38</v>
      </c>
      <c r="X15" t="s">
        <v>38</v>
      </c>
      <c r="Y15" t="s">
        <v>38</v>
      </c>
      <c r="Z15" t="s">
        <v>39</v>
      </c>
    </row>
    <row r="16" spans="1:26" x14ac:dyDescent="0.25">
      <c r="A16" s="14"/>
      <c r="B16" s="15"/>
      <c r="C16" s="16"/>
      <c r="D16">
        <v>7</v>
      </c>
      <c r="E16" s="12">
        <v>45810</v>
      </c>
      <c r="F16" s="12">
        <v>45811</v>
      </c>
      <c r="G16" s="12">
        <v>45839</v>
      </c>
      <c r="H16" s="12">
        <v>45839</v>
      </c>
      <c r="I16" t="s">
        <v>36</v>
      </c>
      <c r="J16" t="s">
        <v>37</v>
      </c>
      <c r="K16" t="s">
        <v>36</v>
      </c>
      <c r="L16" s="3">
        <v>125</v>
      </c>
      <c r="M16" t="s">
        <v>38</v>
      </c>
      <c r="N16" t="s">
        <v>38</v>
      </c>
      <c r="O16" t="s">
        <v>38</v>
      </c>
      <c r="P16" t="s">
        <v>38</v>
      </c>
      <c r="Q16" t="s">
        <v>38</v>
      </c>
      <c r="R16" t="s">
        <v>38</v>
      </c>
      <c r="S16" t="s">
        <v>38</v>
      </c>
      <c r="T16" t="s">
        <v>38</v>
      </c>
      <c r="U16" t="s">
        <v>38</v>
      </c>
      <c r="V16" t="s">
        <v>38</v>
      </c>
      <c r="W16" t="s">
        <v>38</v>
      </c>
      <c r="X16" t="s">
        <v>38</v>
      </c>
      <c r="Y16" t="s">
        <v>38</v>
      </c>
      <c r="Z16" t="s">
        <v>39</v>
      </c>
    </row>
    <row r="17" spans="1:26" x14ac:dyDescent="0.25">
      <c r="A17" s="14"/>
      <c r="B17" s="15"/>
      <c r="C17" s="16"/>
      <c r="D17">
        <v>7</v>
      </c>
      <c r="E17" s="12">
        <v>45943</v>
      </c>
      <c r="F17" s="12">
        <v>45945</v>
      </c>
      <c r="G17" s="12">
        <v>46009</v>
      </c>
      <c r="H17" s="12">
        <v>46009</v>
      </c>
      <c r="I17" t="s">
        <v>36</v>
      </c>
      <c r="J17" t="s">
        <v>40</v>
      </c>
      <c r="K17" t="s">
        <v>36</v>
      </c>
      <c r="L17" s="3">
        <v>225</v>
      </c>
      <c r="M17" t="s">
        <v>38</v>
      </c>
      <c r="N17" t="s">
        <v>38</v>
      </c>
      <c r="O17" t="s">
        <v>38</v>
      </c>
      <c r="P17" t="s">
        <v>38</v>
      </c>
      <c r="Q17" t="s">
        <v>38</v>
      </c>
      <c r="R17" t="s">
        <v>38</v>
      </c>
      <c r="S17" t="s">
        <v>38</v>
      </c>
      <c r="T17" t="s">
        <v>38</v>
      </c>
      <c r="U17" t="s">
        <v>38</v>
      </c>
      <c r="V17" t="s">
        <v>38</v>
      </c>
      <c r="W17" t="s">
        <v>38</v>
      </c>
      <c r="X17" t="s">
        <v>38</v>
      </c>
      <c r="Y17" t="s">
        <v>38</v>
      </c>
      <c r="Z17" t="s">
        <v>39</v>
      </c>
    </row>
    <row r="18" spans="1:26" x14ac:dyDescent="0.25">
      <c r="A18" s="14"/>
      <c r="B18" s="15"/>
      <c r="C18" s="16"/>
      <c r="D18">
        <v>7</v>
      </c>
      <c r="E18" s="12">
        <v>45937</v>
      </c>
      <c r="F18" s="12">
        <v>45922</v>
      </c>
      <c r="G18" s="12">
        <v>45985</v>
      </c>
      <c r="H18" s="12">
        <v>45985</v>
      </c>
      <c r="I18" t="s">
        <v>36</v>
      </c>
      <c r="J18" t="s">
        <v>37</v>
      </c>
      <c r="K18" t="s">
        <v>36</v>
      </c>
      <c r="L18" s="3">
        <v>100</v>
      </c>
      <c r="M18" t="s">
        <v>38</v>
      </c>
      <c r="N18" t="s">
        <v>38</v>
      </c>
      <c r="O18" t="s">
        <v>38</v>
      </c>
      <c r="P18" t="s">
        <v>38</v>
      </c>
      <c r="Q18" t="s">
        <v>38</v>
      </c>
      <c r="R18" t="s">
        <v>38</v>
      </c>
      <c r="S18" t="s">
        <v>38</v>
      </c>
      <c r="T18" t="s">
        <v>38</v>
      </c>
      <c r="U18" t="s">
        <v>38</v>
      </c>
      <c r="V18" t="s">
        <v>38</v>
      </c>
      <c r="W18" t="s">
        <v>38</v>
      </c>
      <c r="X18" t="s">
        <v>38</v>
      </c>
      <c r="Y18" t="s">
        <v>38</v>
      </c>
      <c r="Z18" t="s">
        <v>39</v>
      </c>
    </row>
    <row r="19" spans="1:26" x14ac:dyDescent="0.25">
      <c r="A19" s="14"/>
      <c r="B19" s="15"/>
      <c r="C19" s="16"/>
      <c r="D19">
        <v>7</v>
      </c>
      <c r="E19" s="12">
        <v>45862</v>
      </c>
      <c r="F19" s="12">
        <v>45869</v>
      </c>
      <c r="G19" s="12">
        <v>45973</v>
      </c>
      <c r="H19" s="12">
        <v>45973</v>
      </c>
      <c r="I19" t="s">
        <v>36</v>
      </c>
      <c r="J19" t="s">
        <v>37</v>
      </c>
      <c r="K19" t="s">
        <v>36</v>
      </c>
      <c r="L19" s="3">
        <v>300</v>
      </c>
      <c r="M19" t="s">
        <v>38</v>
      </c>
      <c r="N19" t="s">
        <v>38</v>
      </c>
      <c r="O19" t="s">
        <v>38</v>
      </c>
      <c r="P19" t="s">
        <v>38</v>
      </c>
      <c r="Q19" t="s">
        <v>38</v>
      </c>
      <c r="R19" t="s">
        <v>38</v>
      </c>
      <c r="S19" t="s">
        <v>38</v>
      </c>
      <c r="T19" t="s">
        <v>38</v>
      </c>
      <c r="U19" t="s">
        <v>38</v>
      </c>
      <c r="V19" t="s">
        <v>38</v>
      </c>
      <c r="W19" t="s">
        <v>38</v>
      </c>
      <c r="X19" t="s">
        <v>38</v>
      </c>
      <c r="Y19" t="s">
        <v>38</v>
      </c>
      <c r="Z19" t="s">
        <v>39</v>
      </c>
    </row>
    <row r="20" spans="1:26" x14ac:dyDescent="0.25">
      <c r="A20" s="14"/>
      <c r="B20" s="15"/>
      <c r="C20" s="16"/>
      <c r="D20">
        <v>7</v>
      </c>
      <c r="E20" s="12">
        <v>45888</v>
      </c>
      <c r="F20" s="12">
        <v>45946</v>
      </c>
      <c r="G20" s="12">
        <v>45992</v>
      </c>
      <c r="H20" s="12">
        <v>45992</v>
      </c>
      <c r="I20" t="s">
        <v>36</v>
      </c>
      <c r="J20" t="s">
        <v>41</v>
      </c>
      <c r="K20" t="s">
        <v>36</v>
      </c>
      <c r="L20" s="3">
        <v>200</v>
      </c>
      <c r="M20" t="s">
        <v>38</v>
      </c>
      <c r="N20" t="s">
        <v>38</v>
      </c>
      <c r="O20" t="s">
        <v>38</v>
      </c>
      <c r="P20" t="s">
        <v>38</v>
      </c>
      <c r="Q20" t="s">
        <v>38</v>
      </c>
      <c r="R20" t="s">
        <v>38</v>
      </c>
      <c r="S20" t="s">
        <v>38</v>
      </c>
      <c r="T20" t="s">
        <v>38</v>
      </c>
      <c r="U20" t="s">
        <v>38</v>
      </c>
      <c r="V20" t="s">
        <v>38</v>
      </c>
      <c r="W20" t="s">
        <v>38</v>
      </c>
      <c r="X20" t="s">
        <v>38</v>
      </c>
      <c r="Y20" t="s">
        <v>38</v>
      </c>
      <c r="Z20" t="s">
        <v>39</v>
      </c>
    </row>
    <row r="21" spans="1:26" x14ac:dyDescent="0.25">
      <c r="A21" s="14"/>
      <c r="B21" s="15"/>
      <c r="C21" s="16"/>
      <c r="D21">
        <v>7</v>
      </c>
      <c r="E21" s="12">
        <v>45939</v>
      </c>
      <c r="F21" s="12">
        <v>45936</v>
      </c>
      <c r="G21" s="12">
        <v>46022</v>
      </c>
      <c r="H21" s="12">
        <v>46022</v>
      </c>
      <c r="I21" t="s">
        <v>36</v>
      </c>
      <c r="J21" t="s">
        <v>36</v>
      </c>
      <c r="K21" t="s">
        <v>36</v>
      </c>
      <c r="L21" s="3">
        <v>125</v>
      </c>
      <c r="M21" t="s">
        <v>38</v>
      </c>
      <c r="N21" t="s">
        <v>38</v>
      </c>
      <c r="O21" t="s">
        <v>38</v>
      </c>
      <c r="P21" t="s">
        <v>38</v>
      </c>
      <c r="Q21" t="s">
        <v>38</v>
      </c>
      <c r="R21" t="s">
        <v>38</v>
      </c>
      <c r="S21" t="s">
        <v>38</v>
      </c>
      <c r="T21" t="s">
        <v>38</v>
      </c>
      <c r="U21" t="s">
        <v>38</v>
      </c>
      <c r="V21" t="s">
        <v>38</v>
      </c>
      <c r="W21" t="s">
        <v>38</v>
      </c>
      <c r="X21" t="s">
        <v>38</v>
      </c>
      <c r="Y21" t="s">
        <v>38</v>
      </c>
      <c r="Z21" t="s">
        <v>39</v>
      </c>
    </row>
    <row r="22" spans="1:26" x14ac:dyDescent="0.25">
      <c r="A22" s="14"/>
      <c r="B22" s="15"/>
      <c r="C22" s="16"/>
      <c r="D22">
        <v>6</v>
      </c>
      <c r="E22" s="12">
        <v>45796</v>
      </c>
      <c r="F22" s="12">
        <v>45819</v>
      </c>
      <c r="G22" s="12">
        <v>45877</v>
      </c>
      <c r="H22" s="12">
        <v>45877</v>
      </c>
      <c r="I22" t="s">
        <v>36</v>
      </c>
      <c r="J22" t="s">
        <v>37</v>
      </c>
      <c r="K22" t="s">
        <v>36</v>
      </c>
      <c r="L22" s="3">
        <v>200</v>
      </c>
      <c r="M22" t="s">
        <v>38</v>
      </c>
      <c r="N22" t="s">
        <v>38</v>
      </c>
      <c r="O22" t="s">
        <v>38</v>
      </c>
      <c r="P22" t="s">
        <v>38</v>
      </c>
      <c r="Q22" t="s">
        <v>38</v>
      </c>
      <c r="R22" t="s">
        <v>38</v>
      </c>
      <c r="S22" t="s">
        <v>38</v>
      </c>
      <c r="T22" t="s">
        <v>38</v>
      </c>
      <c r="U22" t="s">
        <v>38</v>
      </c>
      <c r="V22" t="s">
        <v>38</v>
      </c>
      <c r="W22" t="s">
        <v>38</v>
      </c>
      <c r="X22" t="s">
        <v>38</v>
      </c>
      <c r="Y22" t="s">
        <v>38</v>
      </c>
      <c r="Z22" t="s">
        <v>39</v>
      </c>
    </row>
    <row r="23" spans="1:26" x14ac:dyDescent="0.25">
      <c r="A23" s="14"/>
      <c r="B23" s="15"/>
      <c r="C23" s="16"/>
      <c r="D23">
        <v>7</v>
      </c>
      <c r="E23" s="12">
        <v>45754</v>
      </c>
      <c r="F23" s="12">
        <v>45828</v>
      </c>
      <c r="G23" s="12">
        <v>45943</v>
      </c>
      <c r="H23" s="12">
        <v>45943</v>
      </c>
      <c r="I23" t="s">
        <v>36</v>
      </c>
      <c r="J23" t="s">
        <v>42</v>
      </c>
      <c r="K23" t="s">
        <v>36</v>
      </c>
      <c r="L23" s="3">
        <v>600</v>
      </c>
      <c r="M23" t="s">
        <v>38</v>
      </c>
      <c r="N23" t="s">
        <v>38</v>
      </c>
      <c r="O23" t="s">
        <v>38</v>
      </c>
      <c r="P23" t="s">
        <v>38</v>
      </c>
      <c r="Q23" t="s">
        <v>38</v>
      </c>
      <c r="R23" t="s">
        <v>38</v>
      </c>
      <c r="S23" t="s">
        <v>38</v>
      </c>
      <c r="T23" t="s">
        <v>38</v>
      </c>
      <c r="U23" t="s">
        <v>38</v>
      </c>
      <c r="V23" t="s">
        <v>38</v>
      </c>
      <c r="W23" t="s">
        <v>38</v>
      </c>
      <c r="X23" t="s">
        <v>38</v>
      </c>
      <c r="Y23" t="s">
        <v>38</v>
      </c>
      <c r="Z23" t="s">
        <v>39</v>
      </c>
    </row>
    <row r="24" spans="1:26" x14ac:dyDescent="0.25">
      <c r="A24" s="14"/>
      <c r="B24" s="15"/>
      <c r="C24" s="16"/>
      <c r="D24">
        <v>7</v>
      </c>
      <c r="E24" s="12">
        <v>45930</v>
      </c>
      <c r="F24" s="12">
        <v>45979</v>
      </c>
      <c r="G24" s="12">
        <v>45993</v>
      </c>
      <c r="H24" s="12">
        <v>45993</v>
      </c>
      <c r="I24" t="s">
        <v>36</v>
      </c>
      <c r="J24" t="s">
        <v>43</v>
      </c>
      <c r="K24" t="s">
        <v>36</v>
      </c>
      <c r="L24" s="3">
        <v>300</v>
      </c>
      <c r="M24" t="s">
        <v>38</v>
      </c>
      <c r="N24" t="s">
        <v>38</v>
      </c>
      <c r="O24" t="s">
        <v>38</v>
      </c>
      <c r="P24" t="s">
        <v>38</v>
      </c>
      <c r="Q24" t="s">
        <v>38</v>
      </c>
      <c r="R24" t="s">
        <v>38</v>
      </c>
      <c r="S24" t="s">
        <v>38</v>
      </c>
      <c r="T24" t="s">
        <v>38</v>
      </c>
      <c r="U24" t="s">
        <v>38</v>
      </c>
      <c r="V24" t="s">
        <v>38</v>
      </c>
      <c r="W24" t="s">
        <v>38</v>
      </c>
      <c r="X24" t="s">
        <v>38</v>
      </c>
      <c r="Y24" t="s">
        <v>38</v>
      </c>
      <c r="Z24" t="s">
        <v>39</v>
      </c>
    </row>
    <row r="25" spans="1:26" x14ac:dyDescent="0.25">
      <c r="A25" s="14"/>
      <c r="B25" s="15"/>
      <c r="C25" s="16"/>
      <c r="D25">
        <v>7</v>
      </c>
      <c r="E25" s="12">
        <v>45737</v>
      </c>
      <c r="F25" s="12">
        <v>45828</v>
      </c>
      <c r="G25" s="12">
        <v>45917</v>
      </c>
      <c r="H25" s="12">
        <v>45918</v>
      </c>
      <c r="I25" t="s">
        <v>36</v>
      </c>
      <c r="J25" t="s">
        <v>37</v>
      </c>
      <c r="K25" t="s">
        <v>36</v>
      </c>
      <c r="L25" s="3">
        <v>400</v>
      </c>
      <c r="M25" t="s">
        <v>38</v>
      </c>
      <c r="N25" t="s">
        <v>38</v>
      </c>
      <c r="O25" t="s">
        <v>38</v>
      </c>
      <c r="P25" t="s">
        <v>38</v>
      </c>
      <c r="Q25" t="s">
        <v>38</v>
      </c>
      <c r="R25" t="s">
        <v>38</v>
      </c>
      <c r="S25" t="s">
        <v>38</v>
      </c>
      <c r="T25" t="s">
        <v>38</v>
      </c>
      <c r="U25" t="s">
        <v>38</v>
      </c>
      <c r="V25" t="s">
        <v>38</v>
      </c>
      <c r="W25" t="s">
        <v>38</v>
      </c>
      <c r="X25" t="s">
        <v>38</v>
      </c>
      <c r="Y25" t="s">
        <v>38</v>
      </c>
      <c r="Z25" t="s">
        <v>39</v>
      </c>
    </row>
    <row r="26" spans="1:26" x14ac:dyDescent="0.25">
      <c r="A26" s="14"/>
      <c r="B26" s="15"/>
      <c r="C26" s="16"/>
      <c r="D26">
        <v>10</v>
      </c>
      <c r="E26" s="12">
        <v>45874</v>
      </c>
      <c r="F26" s="12">
        <v>45860</v>
      </c>
      <c r="G26" s="12">
        <v>46021</v>
      </c>
      <c r="H26" s="12">
        <v>46021</v>
      </c>
      <c r="I26" t="s">
        <v>36</v>
      </c>
      <c r="J26" t="s">
        <v>37</v>
      </c>
      <c r="K26" t="s">
        <v>36</v>
      </c>
      <c r="L26" s="3">
        <v>200</v>
      </c>
      <c r="M26" t="s">
        <v>38</v>
      </c>
      <c r="N26" t="s">
        <v>38</v>
      </c>
      <c r="O26" t="s">
        <v>38</v>
      </c>
      <c r="P26" t="s">
        <v>38</v>
      </c>
      <c r="Q26" t="s">
        <v>38</v>
      </c>
      <c r="R26" t="s">
        <v>38</v>
      </c>
      <c r="S26" t="s">
        <v>38</v>
      </c>
      <c r="T26" t="s">
        <v>38</v>
      </c>
      <c r="U26" t="s">
        <v>38</v>
      </c>
      <c r="V26" t="s">
        <v>38</v>
      </c>
      <c r="W26" t="s">
        <v>38</v>
      </c>
      <c r="X26" t="s">
        <v>38</v>
      </c>
      <c r="Y26" t="s">
        <v>38</v>
      </c>
      <c r="Z26" t="s">
        <v>39</v>
      </c>
    </row>
    <row r="27" spans="1:26" x14ac:dyDescent="0.25">
      <c r="A27" s="14"/>
      <c r="B27" s="15"/>
      <c r="C27" s="16"/>
      <c r="D27">
        <v>7</v>
      </c>
      <c r="E27" s="12">
        <v>45740</v>
      </c>
      <c r="F27" s="12">
        <v>45854</v>
      </c>
      <c r="G27" s="12">
        <v>45877</v>
      </c>
      <c r="H27" s="12">
        <v>45877</v>
      </c>
      <c r="I27" t="s">
        <v>36</v>
      </c>
      <c r="J27" t="s">
        <v>41</v>
      </c>
      <c r="K27" t="s">
        <v>36</v>
      </c>
      <c r="L27" s="3">
        <v>200</v>
      </c>
      <c r="M27" t="s">
        <v>38</v>
      </c>
      <c r="N27" t="s">
        <v>38</v>
      </c>
      <c r="O27" t="s">
        <v>38</v>
      </c>
      <c r="P27" t="s">
        <v>38</v>
      </c>
      <c r="Q27" t="s">
        <v>38</v>
      </c>
      <c r="R27" t="s">
        <v>38</v>
      </c>
      <c r="S27" t="s">
        <v>38</v>
      </c>
      <c r="T27" t="s">
        <v>38</v>
      </c>
      <c r="U27" t="s">
        <v>38</v>
      </c>
      <c r="V27" t="s">
        <v>38</v>
      </c>
      <c r="W27" t="s">
        <v>38</v>
      </c>
      <c r="X27" t="s">
        <v>38</v>
      </c>
      <c r="Y27" t="s">
        <v>38</v>
      </c>
      <c r="Z27" t="s">
        <v>39</v>
      </c>
    </row>
    <row r="28" spans="1:26" x14ac:dyDescent="0.25">
      <c r="A28" s="14"/>
      <c r="B28" s="15"/>
      <c r="C28" s="16"/>
      <c r="D28">
        <v>7</v>
      </c>
      <c r="E28" s="12">
        <v>45855</v>
      </c>
      <c r="F28" s="12">
        <v>45854</v>
      </c>
      <c r="G28" s="12">
        <v>46006</v>
      </c>
      <c r="H28" s="12">
        <v>46006</v>
      </c>
      <c r="I28" t="s">
        <v>36</v>
      </c>
      <c r="J28" t="s">
        <v>44</v>
      </c>
      <c r="K28" t="s">
        <v>36</v>
      </c>
      <c r="L28" s="3">
        <v>200</v>
      </c>
      <c r="M28" t="s">
        <v>38</v>
      </c>
      <c r="N28" t="s">
        <v>38</v>
      </c>
      <c r="O28" t="s">
        <v>38</v>
      </c>
      <c r="P28" t="s">
        <v>38</v>
      </c>
      <c r="Q28" t="s">
        <v>38</v>
      </c>
      <c r="R28" t="s">
        <v>38</v>
      </c>
      <c r="S28" t="s">
        <v>38</v>
      </c>
      <c r="T28" t="s">
        <v>38</v>
      </c>
      <c r="U28" t="s">
        <v>38</v>
      </c>
      <c r="V28" t="s">
        <v>38</v>
      </c>
      <c r="W28" t="s">
        <v>38</v>
      </c>
      <c r="X28" t="s">
        <v>38</v>
      </c>
      <c r="Y28" t="s">
        <v>38</v>
      </c>
      <c r="Z28" t="s">
        <v>39</v>
      </c>
    </row>
    <row r="29" spans="1:26" x14ac:dyDescent="0.25">
      <c r="A29" s="14"/>
      <c r="B29" s="15"/>
      <c r="C29" s="16"/>
      <c r="D29">
        <v>10</v>
      </c>
      <c r="E29" s="12">
        <v>45828</v>
      </c>
      <c r="F29" s="12">
        <v>45817</v>
      </c>
      <c r="G29" s="12">
        <v>45873</v>
      </c>
      <c r="H29" s="12">
        <v>45873</v>
      </c>
      <c r="I29" t="s">
        <v>36</v>
      </c>
      <c r="J29" t="s">
        <v>43</v>
      </c>
      <c r="K29" t="s">
        <v>36</v>
      </c>
      <c r="L29" s="3">
        <v>200</v>
      </c>
      <c r="M29" t="s">
        <v>38</v>
      </c>
      <c r="N29" t="s">
        <v>38</v>
      </c>
      <c r="O29" t="s">
        <v>38</v>
      </c>
      <c r="P29" t="s">
        <v>38</v>
      </c>
      <c r="Q29" t="s">
        <v>38</v>
      </c>
      <c r="R29" t="s">
        <v>38</v>
      </c>
      <c r="S29" t="s">
        <v>38</v>
      </c>
      <c r="T29" t="s">
        <v>38</v>
      </c>
      <c r="U29" t="s">
        <v>38</v>
      </c>
      <c r="V29" t="s">
        <v>38</v>
      </c>
      <c r="W29" t="s">
        <v>38</v>
      </c>
      <c r="X29" t="s">
        <v>38</v>
      </c>
      <c r="Y29" t="s">
        <v>38</v>
      </c>
      <c r="Z29" t="s">
        <v>39</v>
      </c>
    </row>
    <row r="30" spans="1:26" x14ac:dyDescent="0.25">
      <c r="A30" s="14"/>
      <c r="B30" s="15"/>
      <c r="C30" s="16"/>
      <c r="D30">
        <v>7</v>
      </c>
      <c r="E30" s="12">
        <v>45847</v>
      </c>
      <c r="F30" s="12">
        <v>45852</v>
      </c>
      <c r="G30" s="12">
        <v>45903</v>
      </c>
      <c r="H30" s="12">
        <v>45903</v>
      </c>
      <c r="I30" t="s">
        <v>36</v>
      </c>
      <c r="J30" t="s">
        <v>45</v>
      </c>
      <c r="K30" t="s">
        <v>36</v>
      </c>
      <c r="L30" s="3">
        <v>200</v>
      </c>
      <c r="M30" t="s">
        <v>38</v>
      </c>
      <c r="N30" t="s">
        <v>38</v>
      </c>
      <c r="O30" t="s">
        <v>38</v>
      </c>
      <c r="P30" t="s">
        <v>38</v>
      </c>
      <c r="Q30" t="s">
        <v>38</v>
      </c>
      <c r="R30" t="s">
        <v>38</v>
      </c>
      <c r="S30" t="s">
        <v>38</v>
      </c>
      <c r="T30" t="s">
        <v>38</v>
      </c>
      <c r="U30" t="s">
        <v>38</v>
      </c>
      <c r="V30" t="s">
        <v>38</v>
      </c>
      <c r="W30" t="s">
        <v>38</v>
      </c>
      <c r="X30" t="s">
        <v>38</v>
      </c>
      <c r="Y30" t="s">
        <v>38</v>
      </c>
      <c r="Z30" t="s">
        <v>39</v>
      </c>
    </row>
    <row r="31" spans="1:26" x14ac:dyDescent="0.25">
      <c r="A31" s="14"/>
      <c r="B31" s="15"/>
      <c r="C31" s="16"/>
      <c r="D31">
        <v>7</v>
      </c>
      <c r="E31" s="12">
        <v>45819</v>
      </c>
      <c r="F31" s="12">
        <v>45868</v>
      </c>
      <c r="G31" s="12">
        <v>45909</v>
      </c>
      <c r="H31" s="12">
        <v>45909</v>
      </c>
      <c r="I31" t="s">
        <v>36</v>
      </c>
      <c r="J31" t="s">
        <v>37</v>
      </c>
      <c r="K31" t="s">
        <v>36</v>
      </c>
      <c r="L31" s="3" t="s">
        <v>36</v>
      </c>
      <c r="M31" t="s">
        <v>38</v>
      </c>
      <c r="N31" t="s">
        <v>38</v>
      </c>
      <c r="O31" t="s">
        <v>38</v>
      </c>
      <c r="P31" t="s">
        <v>38</v>
      </c>
      <c r="Q31" t="s">
        <v>38</v>
      </c>
      <c r="R31" t="s">
        <v>38</v>
      </c>
      <c r="S31" t="s">
        <v>38</v>
      </c>
      <c r="T31" t="s">
        <v>38</v>
      </c>
      <c r="U31" t="s">
        <v>38</v>
      </c>
      <c r="V31" t="s">
        <v>38</v>
      </c>
      <c r="W31" t="s">
        <v>38</v>
      </c>
      <c r="X31" t="s">
        <v>38</v>
      </c>
      <c r="Y31" t="s">
        <v>38</v>
      </c>
      <c r="Z31" t="s">
        <v>39</v>
      </c>
    </row>
    <row r="32" spans="1:26" x14ac:dyDescent="0.25">
      <c r="A32" s="14"/>
      <c r="B32" s="15"/>
      <c r="C32" s="16"/>
      <c r="D32">
        <v>7</v>
      </c>
      <c r="E32" s="12">
        <v>45933</v>
      </c>
      <c r="F32" s="12">
        <v>45938</v>
      </c>
      <c r="G32" s="12">
        <v>45950</v>
      </c>
      <c r="H32" s="12">
        <v>45950</v>
      </c>
      <c r="I32" t="s">
        <v>36</v>
      </c>
      <c r="J32" t="s">
        <v>41</v>
      </c>
      <c r="K32" t="s">
        <v>36</v>
      </c>
      <c r="L32" s="3">
        <v>200</v>
      </c>
      <c r="M32" t="s">
        <v>38</v>
      </c>
      <c r="N32" t="s">
        <v>38</v>
      </c>
      <c r="O32" t="s">
        <v>38</v>
      </c>
      <c r="P32" t="s">
        <v>38</v>
      </c>
      <c r="Q32" t="s">
        <v>38</v>
      </c>
      <c r="R32" t="s">
        <v>38</v>
      </c>
      <c r="S32" t="s">
        <v>38</v>
      </c>
      <c r="T32" t="s">
        <v>38</v>
      </c>
      <c r="U32" t="s">
        <v>38</v>
      </c>
      <c r="V32" t="s">
        <v>38</v>
      </c>
      <c r="W32" t="s">
        <v>38</v>
      </c>
      <c r="X32" t="s">
        <v>38</v>
      </c>
      <c r="Y32" t="s">
        <v>38</v>
      </c>
      <c r="Z32" t="s">
        <v>39</v>
      </c>
    </row>
    <row r="33" spans="1:26" x14ac:dyDescent="0.25">
      <c r="A33" s="14"/>
      <c r="B33" s="15"/>
      <c r="C33" s="16"/>
      <c r="D33">
        <v>7</v>
      </c>
      <c r="E33" s="12">
        <v>45818</v>
      </c>
      <c r="F33" s="12">
        <v>45854</v>
      </c>
      <c r="G33" s="12">
        <v>45994</v>
      </c>
      <c r="H33" s="12">
        <v>45995</v>
      </c>
      <c r="I33" t="s">
        <v>36</v>
      </c>
      <c r="J33" t="s">
        <v>41</v>
      </c>
      <c r="K33" t="s">
        <v>36</v>
      </c>
      <c r="L33" s="3">
        <v>100</v>
      </c>
      <c r="M33" t="s">
        <v>38</v>
      </c>
      <c r="N33" t="s">
        <v>38</v>
      </c>
      <c r="O33" t="s">
        <v>38</v>
      </c>
      <c r="P33" t="s">
        <v>38</v>
      </c>
      <c r="Q33" t="s">
        <v>38</v>
      </c>
      <c r="R33" t="s">
        <v>38</v>
      </c>
      <c r="S33" t="s">
        <v>38</v>
      </c>
      <c r="T33" t="s">
        <v>38</v>
      </c>
      <c r="U33" t="s">
        <v>38</v>
      </c>
      <c r="V33" t="s">
        <v>38</v>
      </c>
      <c r="W33" t="s">
        <v>38</v>
      </c>
      <c r="X33" t="s">
        <v>38</v>
      </c>
      <c r="Y33" t="s">
        <v>38</v>
      </c>
      <c r="Z33" t="s">
        <v>39</v>
      </c>
    </row>
    <row r="34" spans="1:26" x14ac:dyDescent="0.25">
      <c r="A34" s="14"/>
      <c r="B34" s="15"/>
      <c r="C34" s="16"/>
      <c r="D34">
        <v>7</v>
      </c>
      <c r="E34" s="12">
        <v>45861</v>
      </c>
      <c r="F34" s="12">
        <v>45852</v>
      </c>
      <c r="G34" s="12">
        <v>45918</v>
      </c>
      <c r="H34" s="12">
        <v>45918</v>
      </c>
      <c r="I34" t="s">
        <v>36</v>
      </c>
      <c r="J34" t="s">
        <v>43</v>
      </c>
      <c r="K34" t="s">
        <v>36</v>
      </c>
      <c r="L34" s="3">
        <v>200</v>
      </c>
      <c r="M34" t="s">
        <v>38</v>
      </c>
      <c r="N34" t="s">
        <v>38</v>
      </c>
      <c r="O34" t="s">
        <v>38</v>
      </c>
      <c r="P34" t="s">
        <v>38</v>
      </c>
      <c r="Q34" t="s">
        <v>38</v>
      </c>
      <c r="R34" t="s">
        <v>38</v>
      </c>
      <c r="S34" t="s">
        <v>38</v>
      </c>
      <c r="T34" t="s">
        <v>38</v>
      </c>
      <c r="U34" t="s">
        <v>38</v>
      </c>
      <c r="V34" t="s">
        <v>38</v>
      </c>
      <c r="W34" t="s">
        <v>38</v>
      </c>
      <c r="X34" t="s">
        <v>38</v>
      </c>
      <c r="Y34" t="s">
        <v>38</v>
      </c>
      <c r="Z34" t="s">
        <v>39</v>
      </c>
    </row>
    <row r="35" spans="1:26" x14ac:dyDescent="0.25">
      <c r="A35" s="14"/>
      <c r="B35" s="15"/>
      <c r="C35" s="16"/>
      <c r="D35">
        <v>7</v>
      </c>
      <c r="E35" s="12">
        <v>45882</v>
      </c>
      <c r="F35" s="12">
        <v>45905</v>
      </c>
      <c r="G35" s="12">
        <v>45993</v>
      </c>
      <c r="H35" s="12">
        <v>45993</v>
      </c>
      <c r="I35" t="s">
        <v>36</v>
      </c>
      <c r="J35" t="s">
        <v>41</v>
      </c>
      <c r="K35" t="s">
        <v>36</v>
      </c>
      <c r="L35" s="3">
        <v>400</v>
      </c>
      <c r="M35" t="s">
        <v>38</v>
      </c>
      <c r="N35" t="s">
        <v>38</v>
      </c>
      <c r="O35" t="s">
        <v>38</v>
      </c>
      <c r="P35" t="s">
        <v>38</v>
      </c>
      <c r="Q35" t="s">
        <v>38</v>
      </c>
      <c r="R35" t="s">
        <v>38</v>
      </c>
      <c r="S35" t="s">
        <v>38</v>
      </c>
      <c r="T35" t="s">
        <v>38</v>
      </c>
      <c r="U35" t="s">
        <v>38</v>
      </c>
      <c r="V35" t="s">
        <v>38</v>
      </c>
      <c r="W35" t="s">
        <v>38</v>
      </c>
      <c r="X35" t="s">
        <v>38</v>
      </c>
      <c r="Y35" t="s">
        <v>38</v>
      </c>
      <c r="Z35" t="s">
        <v>39</v>
      </c>
    </row>
    <row r="36" spans="1:26" x14ac:dyDescent="0.25">
      <c r="A36" s="14"/>
      <c r="B36" s="15"/>
      <c r="C36" s="16"/>
      <c r="D36">
        <v>7</v>
      </c>
      <c r="E36" s="12">
        <v>45812</v>
      </c>
      <c r="F36" s="12">
        <v>45905</v>
      </c>
      <c r="G36" s="12">
        <v>45931</v>
      </c>
      <c r="H36" s="12">
        <v>45931</v>
      </c>
      <c r="I36" t="s">
        <v>36</v>
      </c>
      <c r="J36" t="s">
        <v>41</v>
      </c>
      <c r="K36" t="s">
        <v>36</v>
      </c>
      <c r="L36" s="3">
        <v>200</v>
      </c>
      <c r="M36" t="s">
        <v>38</v>
      </c>
      <c r="N36" t="s">
        <v>38</v>
      </c>
      <c r="O36" t="s">
        <v>38</v>
      </c>
      <c r="P36" t="s">
        <v>38</v>
      </c>
      <c r="Q36" t="s">
        <v>38</v>
      </c>
      <c r="R36" t="s">
        <v>38</v>
      </c>
      <c r="S36" t="s">
        <v>38</v>
      </c>
      <c r="T36" t="s">
        <v>38</v>
      </c>
      <c r="U36" t="s">
        <v>38</v>
      </c>
      <c r="V36" t="s">
        <v>38</v>
      </c>
      <c r="W36" t="s">
        <v>38</v>
      </c>
      <c r="X36" t="s">
        <v>38</v>
      </c>
      <c r="Y36" t="s">
        <v>38</v>
      </c>
      <c r="Z36" t="s">
        <v>39</v>
      </c>
    </row>
    <row r="37" spans="1:26" x14ac:dyDescent="0.25">
      <c r="A37" s="14"/>
      <c r="B37" s="15"/>
      <c r="C37" s="16"/>
      <c r="D37">
        <v>7</v>
      </c>
      <c r="E37" s="12">
        <v>45770</v>
      </c>
      <c r="F37" s="12">
        <v>45936</v>
      </c>
      <c r="G37" s="12">
        <v>45938</v>
      </c>
      <c r="H37" s="12">
        <v>45938</v>
      </c>
      <c r="I37" t="s">
        <v>36</v>
      </c>
      <c r="J37" t="s">
        <v>41</v>
      </c>
      <c r="K37" t="s">
        <v>36</v>
      </c>
      <c r="L37" s="3">
        <v>400</v>
      </c>
      <c r="M37" t="s">
        <v>38</v>
      </c>
      <c r="N37" t="s">
        <v>38</v>
      </c>
      <c r="O37" t="s">
        <v>38</v>
      </c>
      <c r="P37" t="s">
        <v>38</v>
      </c>
      <c r="Q37" t="s">
        <v>38</v>
      </c>
      <c r="R37" t="s">
        <v>38</v>
      </c>
      <c r="S37" t="s">
        <v>38</v>
      </c>
      <c r="T37" t="s">
        <v>38</v>
      </c>
      <c r="U37" t="s">
        <v>38</v>
      </c>
      <c r="V37" t="s">
        <v>38</v>
      </c>
      <c r="W37" t="s">
        <v>38</v>
      </c>
      <c r="X37" t="s">
        <v>38</v>
      </c>
      <c r="Y37" t="s">
        <v>38</v>
      </c>
      <c r="Z37" t="s">
        <v>39</v>
      </c>
    </row>
    <row r="38" spans="1:26" x14ac:dyDescent="0.25">
      <c r="A38" s="14"/>
      <c r="B38" s="15"/>
      <c r="C38" s="16"/>
      <c r="D38">
        <v>7</v>
      </c>
      <c r="E38" s="12">
        <v>45869</v>
      </c>
      <c r="F38" s="12">
        <v>45888</v>
      </c>
      <c r="G38" s="12">
        <v>45918</v>
      </c>
      <c r="H38" s="12">
        <v>45918</v>
      </c>
      <c r="I38" t="s">
        <v>36</v>
      </c>
      <c r="J38" t="s">
        <v>37</v>
      </c>
      <c r="K38" t="s">
        <v>36</v>
      </c>
      <c r="L38" s="3">
        <v>200</v>
      </c>
      <c r="M38" t="s">
        <v>38</v>
      </c>
      <c r="N38" t="s">
        <v>38</v>
      </c>
      <c r="O38" t="s">
        <v>38</v>
      </c>
      <c r="P38" t="s">
        <v>38</v>
      </c>
      <c r="Q38" t="s">
        <v>38</v>
      </c>
      <c r="R38" t="s">
        <v>38</v>
      </c>
      <c r="S38" t="s">
        <v>38</v>
      </c>
      <c r="T38" t="s">
        <v>38</v>
      </c>
      <c r="U38" t="s">
        <v>38</v>
      </c>
      <c r="V38" t="s">
        <v>38</v>
      </c>
      <c r="W38" t="s">
        <v>38</v>
      </c>
      <c r="X38" t="s">
        <v>38</v>
      </c>
      <c r="Y38" t="s">
        <v>38</v>
      </c>
      <c r="Z38" t="s">
        <v>39</v>
      </c>
    </row>
    <row r="39" spans="1:26" x14ac:dyDescent="0.25">
      <c r="A39" s="14"/>
      <c r="B39" s="15"/>
      <c r="C39" s="16"/>
      <c r="D39">
        <v>7</v>
      </c>
      <c r="E39" s="12">
        <v>45818</v>
      </c>
      <c r="F39" s="12">
        <v>45818</v>
      </c>
      <c r="G39" s="12">
        <v>45831</v>
      </c>
      <c r="H39" s="12">
        <v>45831</v>
      </c>
      <c r="I39" t="s">
        <v>36</v>
      </c>
      <c r="J39" t="s">
        <v>41</v>
      </c>
      <c r="K39" t="s">
        <v>36</v>
      </c>
      <c r="L39" s="3">
        <v>200</v>
      </c>
      <c r="M39" t="s">
        <v>38</v>
      </c>
      <c r="N39" t="s">
        <v>38</v>
      </c>
      <c r="O39" t="s">
        <v>38</v>
      </c>
      <c r="P39" t="s">
        <v>38</v>
      </c>
      <c r="Q39" t="s">
        <v>38</v>
      </c>
      <c r="R39" t="s">
        <v>38</v>
      </c>
      <c r="S39" t="s">
        <v>38</v>
      </c>
      <c r="T39" t="s">
        <v>38</v>
      </c>
      <c r="U39" t="s">
        <v>38</v>
      </c>
      <c r="V39" t="s">
        <v>38</v>
      </c>
      <c r="W39" t="s">
        <v>38</v>
      </c>
      <c r="X39" t="s">
        <v>38</v>
      </c>
      <c r="Y39" t="s">
        <v>38</v>
      </c>
      <c r="Z39" t="s">
        <v>39</v>
      </c>
    </row>
    <row r="40" spans="1:26" x14ac:dyDescent="0.25">
      <c r="A40" s="14"/>
      <c r="B40" s="15"/>
      <c r="C40" s="16"/>
      <c r="D40">
        <v>7</v>
      </c>
      <c r="E40" s="12">
        <v>45756</v>
      </c>
      <c r="F40" s="12">
        <v>45831</v>
      </c>
      <c r="G40" s="12">
        <v>45887</v>
      </c>
      <c r="H40" s="12">
        <v>45887</v>
      </c>
      <c r="I40" t="s">
        <v>36</v>
      </c>
      <c r="J40" t="s">
        <v>37</v>
      </c>
      <c r="K40" t="s">
        <v>36</v>
      </c>
      <c r="L40" s="3">
        <v>400</v>
      </c>
      <c r="M40" t="s">
        <v>38</v>
      </c>
      <c r="N40" t="s">
        <v>38</v>
      </c>
      <c r="O40" t="s">
        <v>38</v>
      </c>
      <c r="P40" t="s">
        <v>38</v>
      </c>
      <c r="Q40" t="s">
        <v>38</v>
      </c>
      <c r="R40" t="s">
        <v>38</v>
      </c>
      <c r="S40" t="s">
        <v>38</v>
      </c>
      <c r="T40" t="s">
        <v>38</v>
      </c>
      <c r="U40" t="s">
        <v>38</v>
      </c>
      <c r="V40" t="s">
        <v>38</v>
      </c>
      <c r="W40" t="s">
        <v>38</v>
      </c>
      <c r="X40" t="s">
        <v>38</v>
      </c>
      <c r="Y40" t="s">
        <v>38</v>
      </c>
      <c r="Z40" t="s">
        <v>39</v>
      </c>
    </row>
    <row r="41" spans="1:26" x14ac:dyDescent="0.25">
      <c r="A41" s="14"/>
      <c r="B41" s="15"/>
      <c r="C41" s="16"/>
      <c r="D41">
        <v>10</v>
      </c>
      <c r="E41" s="12">
        <v>45832</v>
      </c>
      <c r="F41" s="12">
        <v>45811</v>
      </c>
      <c r="G41" s="12">
        <v>45849</v>
      </c>
      <c r="H41" s="12">
        <v>45849</v>
      </c>
      <c r="I41" t="s">
        <v>36</v>
      </c>
      <c r="J41" t="s">
        <v>37</v>
      </c>
      <c r="K41" t="s">
        <v>36</v>
      </c>
      <c r="L41" s="3">
        <v>200</v>
      </c>
      <c r="M41" t="s">
        <v>38</v>
      </c>
      <c r="N41" t="s">
        <v>38</v>
      </c>
      <c r="O41" t="s">
        <v>38</v>
      </c>
      <c r="P41" t="s">
        <v>38</v>
      </c>
      <c r="Q41" t="s">
        <v>38</v>
      </c>
      <c r="R41" t="s">
        <v>38</v>
      </c>
      <c r="S41" t="s">
        <v>38</v>
      </c>
      <c r="T41" t="s">
        <v>38</v>
      </c>
      <c r="U41" t="s">
        <v>38</v>
      </c>
      <c r="V41" t="s">
        <v>38</v>
      </c>
      <c r="W41" t="s">
        <v>38</v>
      </c>
      <c r="X41" t="s">
        <v>38</v>
      </c>
      <c r="Y41" t="s">
        <v>38</v>
      </c>
      <c r="Z41" t="s">
        <v>39</v>
      </c>
    </row>
    <row r="42" spans="1:26" x14ac:dyDescent="0.25">
      <c r="A42" s="14"/>
      <c r="B42" s="15"/>
      <c r="C42" s="16"/>
      <c r="D42">
        <v>7</v>
      </c>
      <c r="E42" s="12">
        <v>45716</v>
      </c>
      <c r="F42" s="12">
        <v>45932</v>
      </c>
      <c r="G42" s="12">
        <v>45805</v>
      </c>
      <c r="H42" s="12">
        <v>45805</v>
      </c>
      <c r="I42" t="s">
        <v>36</v>
      </c>
      <c r="J42" t="s">
        <v>41</v>
      </c>
      <c r="K42" t="s">
        <v>36</v>
      </c>
      <c r="L42" s="3">
        <v>200</v>
      </c>
      <c r="M42" t="s">
        <v>38</v>
      </c>
      <c r="N42" t="s">
        <v>38</v>
      </c>
      <c r="O42" t="s">
        <v>38</v>
      </c>
      <c r="P42" t="s">
        <v>38</v>
      </c>
      <c r="Q42" t="s">
        <v>38</v>
      </c>
      <c r="R42" t="s">
        <v>38</v>
      </c>
      <c r="S42" t="s">
        <v>38</v>
      </c>
      <c r="T42" t="s">
        <v>38</v>
      </c>
      <c r="U42" t="s">
        <v>38</v>
      </c>
      <c r="V42" t="s">
        <v>38</v>
      </c>
      <c r="W42" t="s">
        <v>38</v>
      </c>
      <c r="X42" t="s">
        <v>38</v>
      </c>
      <c r="Y42" t="s">
        <v>38</v>
      </c>
      <c r="Z42" t="s">
        <v>39</v>
      </c>
    </row>
    <row r="43" spans="1:26" x14ac:dyDescent="0.25">
      <c r="A43" s="14"/>
      <c r="B43" s="15"/>
      <c r="C43" s="16"/>
      <c r="D43">
        <v>10</v>
      </c>
      <c r="E43" s="12">
        <v>45812</v>
      </c>
      <c r="F43" s="12">
        <v>45811</v>
      </c>
      <c r="G43" s="12">
        <v>45868</v>
      </c>
      <c r="H43" s="12">
        <v>45868</v>
      </c>
      <c r="I43" t="s">
        <v>36</v>
      </c>
      <c r="J43" t="s">
        <v>41</v>
      </c>
      <c r="K43" t="s">
        <v>36</v>
      </c>
      <c r="L43" s="3">
        <v>225</v>
      </c>
      <c r="M43" t="s">
        <v>38</v>
      </c>
      <c r="N43" t="s">
        <v>38</v>
      </c>
      <c r="O43" t="s">
        <v>38</v>
      </c>
      <c r="P43" t="s">
        <v>38</v>
      </c>
      <c r="Q43" t="s">
        <v>38</v>
      </c>
      <c r="R43" t="s">
        <v>38</v>
      </c>
      <c r="S43" t="s">
        <v>38</v>
      </c>
      <c r="T43" t="s">
        <v>38</v>
      </c>
      <c r="U43" t="s">
        <v>38</v>
      </c>
      <c r="V43" t="s">
        <v>38</v>
      </c>
      <c r="W43" t="s">
        <v>38</v>
      </c>
      <c r="X43" t="s">
        <v>38</v>
      </c>
      <c r="Y43" t="s">
        <v>38</v>
      </c>
      <c r="Z43" t="s">
        <v>39</v>
      </c>
    </row>
    <row r="44" spans="1:26" x14ac:dyDescent="0.25">
      <c r="A44" s="14"/>
      <c r="B44" s="15"/>
      <c r="C44" s="16"/>
      <c r="D44">
        <v>7</v>
      </c>
      <c r="E44" s="12">
        <v>45833</v>
      </c>
      <c r="F44" s="12">
        <v>45866</v>
      </c>
      <c r="G44" s="12">
        <v>45932</v>
      </c>
      <c r="H44" s="12">
        <v>45932</v>
      </c>
      <c r="I44" t="s">
        <v>36</v>
      </c>
      <c r="J44" t="s">
        <v>41</v>
      </c>
      <c r="K44" t="s">
        <v>36</v>
      </c>
      <c r="L44" s="3">
        <v>200</v>
      </c>
      <c r="M44" t="s">
        <v>38</v>
      </c>
      <c r="N44" t="s">
        <v>38</v>
      </c>
      <c r="O44" t="s">
        <v>38</v>
      </c>
      <c r="P44" t="s">
        <v>38</v>
      </c>
      <c r="Q44" t="s">
        <v>38</v>
      </c>
      <c r="R44" t="s">
        <v>38</v>
      </c>
      <c r="S44" t="s">
        <v>38</v>
      </c>
      <c r="T44" t="s">
        <v>38</v>
      </c>
      <c r="U44" t="s">
        <v>38</v>
      </c>
      <c r="V44" t="s">
        <v>38</v>
      </c>
      <c r="W44" t="s">
        <v>38</v>
      </c>
      <c r="X44" t="s">
        <v>38</v>
      </c>
      <c r="Y44" t="s">
        <v>38</v>
      </c>
      <c r="Z44" t="s">
        <v>39</v>
      </c>
    </row>
    <row r="45" spans="1:26" x14ac:dyDescent="0.25">
      <c r="A45" s="14"/>
      <c r="B45" s="15"/>
      <c r="C45" s="16"/>
      <c r="D45">
        <v>7</v>
      </c>
      <c r="E45" s="12">
        <v>45874</v>
      </c>
      <c r="F45" s="12">
        <v>45856</v>
      </c>
      <c r="G45" s="12">
        <v>45931</v>
      </c>
      <c r="H45" s="12">
        <v>45931</v>
      </c>
      <c r="I45" t="s">
        <v>36</v>
      </c>
      <c r="J45" t="s">
        <v>43</v>
      </c>
      <c r="K45" t="s">
        <v>36</v>
      </c>
      <c r="L45" s="3">
        <v>225</v>
      </c>
      <c r="M45" t="s">
        <v>38</v>
      </c>
      <c r="N45" t="s">
        <v>38</v>
      </c>
      <c r="O45" t="s">
        <v>38</v>
      </c>
      <c r="P45" t="s">
        <v>38</v>
      </c>
      <c r="Q45" t="s">
        <v>38</v>
      </c>
      <c r="R45" t="s">
        <v>38</v>
      </c>
      <c r="S45" t="s">
        <v>38</v>
      </c>
      <c r="T45" t="s">
        <v>38</v>
      </c>
      <c r="U45" t="s">
        <v>38</v>
      </c>
      <c r="V45" t="s">
        <v>38</v>
      </c>
      <c r="W45" t="s">
        <v>38</v>
      </c>
      <c r="X45" t="s">
        <v>38</v>
      </c>
      <c r="Y45" t="s">
        <v>38</v>
      </c>
      <c r="Z45" t="s">
        <v>39</v>
      </c>
    </row>
    <row r="46" spans="1:26" x14ac:dyDescent="0.25">
      <c r="A46" s="14"/>
      <c r="B46" s="15"/>
      <c r="C46" s="16"/>
      <c r="D46">
        <v>7</v>
      </c>
      <c r="E46" s="12">
        <v>45869</v>
      </c>
      <c r="F46" s="12">
        <v>45839</v>
      </c>
      <c r="G46" s="12">
        <v>45894</v>
      </c>
      <c r="H46" s="12">
        <v>45894</v>
      </c>
      <c r="I46" t="s">
        <v>36</v>
      </c>
      <c r="J46" t="s">
        <v>41</v>
      </c>
      <c r="K46" t="s">
        <v>36</v>
      </c>
      <c r="L46" s="3">
        <v>200</v>
      </c>
      <c r="M46" t="s">
        <v>38</v>
      </c>
      <c r="N46" t="s">
        <v>38</v>
      </c>
      <c r="O46" t="s">
        <v>38</v>
      </c>
      <c r="P46" t="s">
        <v>38</v>
      </c>
      <c r="Q46" t="s">
        <v>38</v>
      </c>
      <c r="R46" t="s">
        <v>38</v>
      </c>
      <c r="S46" t="s">
        <v>38</v>
      </c>
      <c r="T46" t="s">
        <v>38</v>
      </c>
      <c r="U46" t="s">
        <v>38</v>
      </c>
      <c r="V46" t="s">
        <v>38</v>
      </c>
      <c r="W46" t="s">
        <v>38</v>
      </c>
      <c r="X46" t="s">
        <v>38</v>
      </c>
      <c r="Y46" t="s">
        <v>38</v>
      </c>
      <c r="Z46" t="s">
        <v>39</v>
      </c>
    </row>
    <row r="47" spans="1:26" x14ac:dyDescent="0.25">
      <c r="A47" s="14"/>
      <c r="B47" s="15"/>
      <c r="C47" s="16"/>
      <c r="D47">
        <v>7</v>
      </c>
      <c r="E47" s="12">
        <v>45945</v>
      </c>
      <c r="F47" s="12">
        <v>45946</v>
      </c>
      <c r="G47" s="12">
        <v>45960</v>
      </c>
      <c r="H47" s="12">
        <v>45960</v>
      </c>
      <c r="I47" t="s">
        <v>36</v>
      </c>
      <c r="J47" t="s">
        <v>41</v>
      </c>
      <c r="K47" t="s">
        <v>36</v>
      </c>
      <c r="L47" s="3">
        <v>200</v>
      </c>
      <c r="M47" t="s">
        <v>38</v>
      </c>
      <c r="N47" t="s">
        <v>38</v>
      </c>
      <c r="O47" t="s">
        <v>38</v>
      </c>
      <c r="P47" t="s">
        <v>38</v>
      </c>
      <c r="Q47" t="s">
        <v>38</v>
      </c>
      <c r="R47" t="s">
        <v>38</v>
      </c>
      <c r="S47" t="s">
        <v>38</v>
      </c>
      <c r="T47" t="s">
        <v>38</v>
      </c>
      <c r="U47" t="s">
        <v>38</v>
      </c>
      <c r="V47" t="s">
        <v>38</v>
      </c>
      <c r="W47" t="s">
        <v>38</v>
      </c>
      <c r="X47" t="s">
        <v>38</v>
      </c>
      <c r="Y47" t="s">
        <v>38</v>
      </c>
      <c r="Z47" t="s">
        <v>39</v>
      </c>
    </row>
    <row r="48" spans="1:26" x14ac:dyDescent="0.25">
      <c r="A48" s="14"/>
      <c r="B48" s="15"/>
      <c r="C48" s="16"/>
      <c r="D48">
        <v>7</v>
      </c>
      <c r="E48" s="12">
        <v>45789</v>
      </c>
      <c r="F48" s="12">
        <v>45817</v>
      </c>
      <c r="G48" s="12">
        <v>45833</v>
      </c>
      <c r="H48" s="12">
        <v>45833</v>
      </c>
      <c r="I48" t="s">
        <v>36</v>
      </c>
      <c r="J48" t="s">
        <v>46</v>
      </c>
      <c r="K48" t="s">
        <v>36</v>
      </c>
      <c r="L48" s="3">
        <v>225</v>
      </c>
      <c r="M48" t="s">
        <v>38</v>
      </c>
      <c r="N48" t="s">
        <v>38</v>
      </c>
      <c r="O48" t="s">
        <v>38</v>
      </c>
      <c r="P48" t="s">
        <v>38</v>
      </c>
      <c r="Q48" t="s">
        <v>38</v>
      </c>
      <c r="R48" t="s">
        <v>38</v>
      </c>
      <c r="S48" t="s">
        <v>38</v>
      </c>
      <c r="T48" t="s">
        <v>38</v>
      </c>
      <c r="U48" t="s">
        <v>38</v>
      </c>
      <c r="V48" t="s">
        <v>38</v>
      </c>
      <c r="W48" t="s">
        <v>38</v>
      </c>
      <c r="X48" t="s">
        <v>38</v>
      </c>
      <c r="Y48" t="s">
        <v>38</v>
      </c>
      <c r="Z48" t="s">
        <v>39</v>
      </c>
    </row>
    <row r="49" spans="1:26" x14ac:dyDescent="0.25">
      <c r="A49" s="14"/>
      <c r="B49" s="15"/>
      <c r="C49" s="16"/>
      <c r="D49">
        <v>10</v>
      </c>
      <c r="E49" s="12">
        <v>45880</v>
      </c>
      <c r="F49" s="12">
        <v>45874</v>
      </c>
      <c r="G49" s="12">
        <v>45974</v>
      </c>
      <c r="H49" s="12">
        <v>45974</v>
      </c>
      <c r="I49" t="s">
        <v>36</v>
      </c>
      <c r="J49" t="s">
        <v>36</v>
      </c>
      <c r="K49" t="s">
        <v>36</v>
      </c>
      <c r="L49" s="3">
        <v>100</v>
      </c>
      <c r="M49" t="s">
        <v>38</v>
      </c>
      <c r="N49" t="s">
        <v>38</v>
      </c>
      <c r="O49" t="s">
        <v>38</v>
      </c>
      <c r="P49" t="s">
        <v>38</v>
      </c>
      <c r="Q49" t="s">
        <v>38</v>
      </c>
      <c r="R49" t="s">
        <v>38</v>
      </c>
      <c r="S49" t="s">
        <v>38</v>
      </c>
      <c r="T49" t="s">
        <v>38</v>
      </c>
      <c r="U49" t="s">
        <v>38</v>
      </c>
      <c r="V49" t="s">
        <v>38</v>
      </c>
      <c r="W49" t="s">
        <v>38</v>
      </c>
      <c r="X49" t="s">
        <v>38</v>
      </c>
      <c r="Y49" t="s">
        <v>38</v>
      </c>
      <c r="Z49" t="s">
        <v>39</v>
      </c>
    </row>
    <row r="50" spans="1:26" x14ac:dyDescent="0.25">
      <c r="A50" s="14"/>
      <c r="B50" s="15"/>
      <c r="C50" s="16"/>
      <c r="D50">
        <v>7</v>
      </c>
      <c r="E50" s="12">
        <v>45958</v>
      </c>
      <c r="F50" s="12">
        <v>45919</v>
      </c>
      <c r="G50" s="12">
        <v>46014</v>
      </c>
      <c r="H50" s="12">
        <v>46014</v>
      </c>
      <c r="I50" t="s">
        <v>36</v>
      </c>
      <c r="J50" t="s">
        <v>37</v>
      </c>
      <c r="K50" t="s">
        <v>36</v>
      </c>
      <c r="L50" s="3">
        <v>225</v>
      </c>
      <c r="M50" t="s">
        <v>38</v>
      </c>
      <c r="N50" t="s">
        <v>38</v>
      </c>
      <c r="O50" t="s">
        <v>38</v>
      </c>
      <c r="P50" t="s">
        <v>38</v>
      </c>
      <c r="Q50" t="s">
        <v>38</v>
      </c>
      <c r="R50" t="s">
        <v>38</v>
      </c>
      <c r="S50" t="s">
        <v>38</v>
      </c>
      <c r="T50" t="s">
        <v>38</v>
      </c>
      <c r="U50" t="s">
        <v>38</v>
      </c>
      <c r="V50" t="s">
        <v>38</v>
      </c>
      <c r="W50" t="s">
        <v>38</v>
      </c>
      <c r="X50" t="s">
        <v>38</v>
      </c>
      <c r="Y50" t="s">
        <v>38</v>
      </c>
      <c r="Z50" t="s">
        <v>39</v>
      </c>
    </row>
    <row r="51" spans="1:26" x14ac:dyDescent="0.25">
      <c r="A51" s="14"/>
      <c r="B51" s="15"/>
      <c r="C51" s="16"/>
      <c r="D51">
        <v>10</v>
      </c>
      <c r="E51" s="12">
        <v>45947</v>
      </c>
      <c r="F51" s="12">
        <v>45918</v>
      </c>
      <c r="G51" s="12">
        <v>46008</v>
      </c>
      <c r="H51" s="12">
        <v>46008</v>
      </c>
      <c r="I51" t="s">
        <v>36</v>
      </c>
      <c r="J51" t="s">
        <v>47</v>
      </c>
      <c r="K51" t="s">
        <v>36</v>
      </c>
      <c r="L51" s="3">
        <v>200</v>
      </c>
      <c r="M51" t="s">
        <v>38</v>
      </c>
      <c r="N51" t="s">
        <v>38</v>
      </c>
      <c r="O51" t="s">
        <v>38</v>
      </c>
      <c r="P51" t="s">
        <v>38</v>
      </c>
      <c r="Q51" t="s">
        <v>38</v>
      </c>
      <c r="R51" t="s">
        <v>38</v>
      </c>
      <c r="S51" t="s">
        <v>38</v>
      </c>
      <c r="T51" t="s">
        <v>38</v>
      </c>
      <c r="U51" t="s">
        <v>38</v>
      </c>
      <c r="V51" t="s">
        <v>38</v>
      </c>
      <c r="W51" t="s">
        <v>38</v>
      </c>
      <c r="X51" t="s">
        <v>38</v>
      </c>
      <c r="Y51" t="s">
        <v>38</v>
      </c>
      <c r="Z51" t="s">
        <v>39</v>
      </c>
    </row>
    <row r="52" spans="1:26" x14ac:dyDescent="0.25">
      <c r="A52" s="14"/>
      <c r="B52" s="15"/>
      <c r="C52" s="16"/>
      <c r="D52">
        <v>7</v>
      </c>
      <c r="E52" s="12">
        <v>45866</v>
      </c>
      <c r="F52" s="12">
        <v>45866</v>
      </c>
      <c r="G52" s="12">
        <v>45903</v>
      </c>
      <c r="H52" s="12">
        <v>45903</v>
      </c>
      <c r="I52" t="s">
        <v>36</v>
      </c>
      <c r="J52" t="s">
        <v>41</v>
      </c>
      <c r="K52" t="s">
        <v>36</v>
      </c>
      <c r="L52" s="3">
        <v>200</v>
      </c>
      <c r="M52" t="s">
        <v>38</v>
      </c>
      <c r="N52" t="s">
        <v>38</v>
      </c>
      <c r="O52" t="s">
        <v>38</v>
      </c>
      <c r="P52" t="s">
        <v>38</v>
      </c>
      <c r="Q52" t="s">
        <v>38</v>
      </c>
      <c r="R52" t="s">
        <v>38</v>
      </c>
      <c r="S52" t="s">
        <v>38</v>
      </c>
      <c r="T52" t="s">
        <v>38</v>
      </c>
      <c r="U52" t="s">
        <v>38</v>
      </c>
      <c r="V52" t="s">
        <v>38</v>
      </c>
      <c r="W52" t="s">
        <v>38</v>
      </c>
      <c r="X52" t="s">
        <v>38</v>
      </c>
      <c r="Y52" t="s">
        <v>38</v>
      </c>
      <c r="Z52" t="s">
        <v>39</v>
      </c>
    </row>
    <row r="53" spans="1:26" x14ac:dyDescent="0.25">
      <c r="A53" s="14"/>
      <c r="B53" s="15"/>
      <c r="C53" s="16"/>
      <c r="D53">
        <v>7</v>
      </c>
      <c r="E53" s="12">
        <v>45854</v>
      </c>
      <c r="F53" s="12">
        <v>45859</v>
      </c>
      <c r="G53" s="12">
        <v>45876</v>
      </c>
      <c r="H53" s="12">
        <v>45876</v>
      </c>
      <c r="I53" t="s">
        <v>36</v>
      </c>
      <c r="J53" t="s">
        <v>42</v>
      </c>
      <c r="K53" t="s">
        <v>36</v>
      </c>
      <c r="L53" s="3">
        <v>400</v>
      </c>
      <c r="M53" t="s">
        <v>38</v>
      </c>
      <c r="N53" t="s">
        <v>38</v>
      </c>
      <c r="O53" t="s">
        <v>38</v>
      </c>
      <c r="P53" t="s">
        <v>38</v>
      </c>
      <c r="Q53" t="s">
        <v>38</v>
      </c>
      <c r="R53" t="s">
        <v>38</v>
      </c>
      <c r="S53" t="s">
        <v>38</v>
      </c>
      <c r="T53" t="s">
        <v>38</v>
      </c>
      <c r="U53" t="s">
        <v>38</v>
      </c>
      <c r="V53" t="s">
        <v>38</v>
      </c>
      <c r="W53" t="s">
        <v>38</v>
      </c>
      <c r="X53" t="s">
        <v>38</v>
      </c>
      <c r="Y53" t="s">
        <v>38</v>
      </c>
      <c r="Z53" t="s">
        <v>39</v>
      </c>
    </row>
    <row r="54" spans="1:26" x14ac:dyDescent="0.25">
      <c r="A54" s="14"/>
      <c r="B54" s="15"/>
      <c r="C54" s="16"/>
      <c r="D54">
        <v>7</v>
      </c>
      <c r="E54" s="12">
        <v>45831</v>
      </c>
      <c r="F54" s="12">
        <v>45810</v>
      </c>
      <c r="G54" s="12">
        <v>45835</v>
      </c>
      <c r="H54" s="12">
        <v>45835</v>
      </c>
      <c r="I54" t="s">
        <v>36</v>
      </c>
      <c r="J54" t="s">
        <v>37</v>
      </c>
      <c r="K54" t="s">
        <v>36</v>
      </c>
      <c r="L54" s="3">
        <v>200</v>
      </c>
      <c r="M54" t="s">
        <v>38</v>
      </c>
      <c r="N54" t="s">
        <v>38</v>
      </c>
      <c r="O54" t="s">
        <v>38</v>
      </c>
      <c r="P54" t="s">
        <v>38</v>
      </c>
      <c r="Q54" t="s">
        <v>38</v>
      </c>
      <c r="R54" t="s">
        <v>38</v>
      </c>
      <c r="S54" t="s">
        <v>38</v>
      </c>
      <c r="T54" t="s">
        <v>38</v>
      </c>
      <c r="U54" t="s">
        <v>38</v>
      </c>
      <c r="V54" t="s">
        <v>38</v>
      </c>
      <c r="W54" t="s">
        <v>38</v>
      </c>
      <c r="X54" t="s">
        <v>38</v>
      </c>
      <c r="Y54" t="s">
        <v>38</v>
      </c>
      <c r="Z54" t="s">
        <v>39</v>
      </c>
    </row>
    <row r="55" spans="1:26" x14ac:dyDescent="0.25">
      <c r="A55" s="14"/>
      <c r="B55" s="15"/>
      <c r="C55" s="16"/>
      <c r="D55">
        <v>10</v>
      </c>
      <c r="E55" s="12">
        <v>45952</v>
      </c>
      <c r="F55" s="12">
        <v>45932</v>
      </c>
      <c r="G55" s="12">
        <v>45973</v>
      </c>
      <c r="H55" s="12">
        <v>45973</v>
      </c>
      <c r="I55" t="s">
        <v>36</v>
      </c>
      <c r="J55" t="s">
        <v>37</v>
      </c>
      <c r="K55" t="s">
        <v>36</v>
      </c>
      <c r="L55" s="3">
        <v>200</v>
      </c>
      <c r="M55" t="s">
        <v>38</v>
      </c>
      <c r="N55" t="s">
        <v>38</v>
      </c>
      <c r="O55" t="s">
        <v>38</v>
      </c>
      <c r="P55" t="s">
        <v>38</v>
      </c>
      <c r="Q55" t="s">
        <v>38</v>
      </c>
      <c r="R55" t="s">
        <v>38</v>
      </c>
      <c r="S55" t="s">
        <v>38</v>
      </c>
      <c r="T55" t="s">
        <v>38</v>
      </c>
      <c r="U55" t="s">
        <v>38</v>
      </c>
      <c r="V55" t="s">
        <v>38</v>
      </c>
      <c r="W55" t="s">
        <v>38</v>
      </c>
      <c r="X55" t="s">
        <v>38</v>
      </c>
      <c r="Y55" t="s">
        <v>38</v>
      </c>
      <c r="Z55" t="s">
        <v>39</v>
      </c>
    </row>
    <row r="56" spans="1:26" x14ac:dyDescent="0.25">
      <c r="A56" s="14"/>
      <c r="B56" s="15"/>
      <c r="C56" s="16"/>
      <c r="D56">
        <v>10</v>
      </c>
      <c r="E56" s="12">
        <v>44872</v>
      </c>
      <c r="F56" s="12">
        <v>45848</v>
      </c>
      <c r="G56" s="12">
        <v>45932</v>
      </c>
      <c r="H56" s="12">
        <v>45932</v>
      </c>
      <c r="I56" t="s">
        <v>36</v>
      </c>
      <c r="J56" t="s">
        <v>41</v>
      </c>
      <c r="K56" t="s">
        <v>36</v>
      </c>
      <c r="L56" s="3">
        <v>200</v>
      </c>
      <c r="M56" t="s">
        <v>38</v>
      </c>
      <c r="N56" t="s">
        <v>38</v>
      </c>
      <c r="O56" t="s">
        <v>38</v>
      </c>
      <c r="P56" t="s">
        <v>38</v>
      </c>
      <c r="Q56" t="s">
        <v>38</v>
      </c>
      <c r="R56" t="s">
        <v>38</v>
      </c>
      <c r="S56" t="s">
        <v>38</v>
      </c>
      <c r="T56" t="s">
        <v>38</v>
      </c>
      <c r="U56" t="s">
        <v>38</v>
      </c>
      <c r="V56" t="s">
        <v>38</v>
      </c>
      <c r="W56" t="s">
        <v>38</v>
      </c>
      <c r="X56" t="s">
        <v>38</v>
      </c>
      <c r="Y56" t="s">
        <v>38</v>
      </c>
      <c r="Z56" t="s">
        <v>39</v>
      </c>
    </row>
    <row r="57" spans="1:26" x14ac:dyDescent="0.25">
      <c r="A57" s="14"/>
      <c r="B57" s="15"/>
      <c r="C57" s="16"/>
      <c r="D57">
        <v>10</v>
      </c>
      <c r="E57" s="12">
        <v>45768</v>
      </c>
      <c r="F57" s="12">
        <v>45810</v>
      </c>
      <c r="G57" s="12">
        <v>45883</v>
      </c>
      <c r="H57" s="12">
        <v>45883</v>
      </c>
      <c r="I57" t="s">
        <v>36</v>
      </c>
      <c r="J57" t="s">
        <v>43</v>
      </c>
      <c r="K57" t="s">
        <v>36</v>
      </c>
      <c r="L57" s="3">
        <v>225</v>
      </c>
      <c r="M57" t="s">
        <v>38</v>
      </c>
      <c r="N57" t="s">
        <v>38</v>
      </c>
      <c r="O57" t="s">
        <v>38</v>
      </c>
      <c r="P57" t="s">
        <v>38</v>
      </c>
      <c r="Q57" t="s">
        <v>38</v>
      </c>
      <c r="R57" t="s">
        <v>38</v>
      </c>
      <c r="S57" t="s">
        <v>38</v>
      </c>
      <c r="T57" t="s">
        <v>38</v>
      </c>
      <c r="U57" t="s">
        <v>38</v>
      </c>
      <c r="V57" t="s">
        <v>38</v>
      </c>
      <c r="W57" t="s">
        <v>38</v>
      </c>
      <c r="X57" t="s">
        <v>38</v>
      </c>
      <c r="Y57" t="s">
        <v>38</v>
      </c>
      <c r="Z57" t="s">
        <v>39</v>
      </c>
    </row>
    <row r="58" spans="1:26" x14ac:dyDescent="0.25">
      <c r="A58" s="14"/>
      <c r="B58" s="15"/>
      <c r="C58" s="16"/>
      <c r="D58">
        <v>7</v>
      </c>
      <c r="E58" s="12">
        <v>45853</v>
      </c>
      <c r="F58" s="12">
        <v>45854</v>
      </c>
      <c r="G58" s="12">
        <v>46009</v>
      </c>
      <c r="H58" s="12">
        <v>46009</v>
      </c>
      <c r="I58" t="s">
        <v>36</v>
      </c>
      <c r="J58" t="s">
        <v>43</v>
      </c>
      <c r="K58" t="s">
        <v>36</v>
      </c>
      <c r="L58" s="3">
        <v>200</v>
      </c>
      <c r="M58" t="s">
        <v>38</v>
      </c>
      <c r="N58" t="s">
        <v>38</v>
      </c>
      <c r="O58" t="s">
        <v>38</v>
      </c>
      <c r="P58" t="s">
        <v>38</v>
      </c>
      <c r="Q58" t="s">
        <v>38</v>
      </c>
      <c r="R58" t="s">
        <v>38</v>
      </c>
      <c r="S58" t="s">
        <v>38</v>
      </c>
      <c r="T58" t="s">
        <v>38</v>
      </c>
      <c r="U58" t="s">
        <v>38</v>
      </c>
      <c r="V58" t="s">
        <v>38</v>
      </c>
      <c r="W58" t="s">
        <v>38</v>
      </c>
      <c r="X58" t="s">
        <v>38</v>
      </c>
      <c r="Y58" t="s">
        <v>38</v>
      </c>
      <c r="Z58" t="s">
        <v>39</v>
      </c>
    </row>
    <row r="59" spans="1:26" x14ac:dyDescent="0.25">
      <c r="A59" s="14"/>
      <c r="B59" s="15"/>
      <c r="C59" s="16"/>
      <c r="D59">
        <v>7</v>
      </c>
      <c r="E59" s="12">
        <v>45874</v>
      </c>
      <c r="F59" s="12">
        <v>45874</v>
      </c>
      <c r="G59" s="12">
        <v>46010</v>
      </c>
      <c r="H59" s="12">
        <v>46010</v>
      </c>
      <c r="I59" t="s">
        <v>36</v>
      </c>
      <c r="J59" t="s">
        <v>36</v>
      </c>
      <c r="K59" t="s">
        <v>36</v>
      </c>
      <c r="L59" s="3">
        <v>200</v>
      </c>
      <c r="M59" t="s">
        <v>38</v>
      </c>
      <c r="N59" t="s">
        <v>38</v>
      </c>
      <c r="O59" t="s">
        <v>38</v>
      </c>
      <c r="P59" t="s">
        <v>38</v>
      </c>
      <c r="Q59" t="s">
        <v>38</v>
      </c>
      <c r="R59" t="s">
        <v>38</v>
      </c>
      <c r="S59" t="s">
        <v>38</v>
      </c>
      <c r="T59" t="s">
        <v>38</v>
      </c>
      <c r="U59" t="s">
        <v>38</v>
      </c>
      <c r="V59" t="s">
        <v>38</v>
      </c>
      <c r="W59" t="s">
        <v>38</v>
      </c>
      <c r="X59" t="s">
        <v>38</v>
      </c>
      <c r="Y59" t="s">
        <v>38</v>
      </c>
      <c r="Z59" t="s">
        <v>39</v>
      </c>
    </row>
    <row r="60" spans="1:26" x14ac:dyDescent="0.25">
      <c r="A60" s="14"/>
      <c r="B60" s="15"/>
      <c r="C60" s="16"/>
      <c r="D60">
        <v>7</v>
      </c>
      <c r="E60" s="12">
        <v>45923</v>
      </c>
      <c r="F60" s="12">
        <v>45930</v>
      </c>
      <c r="G60" s="12">
        <v>46007</v>
      </c>
      <c r="H60" s="12">
        <v>46007</v>
      </c>
      <c r="I60" t="s">
        <v>36</v>
      </c>
      <c r="J60" t="s">
        <v>36</v>
      </c>
      <c r="K60" t="s">
        <v>36</v>
      </c>
      <c r="L60" s="3">
        <v>200</v>
      </c>
      <c r="M60" t="s">
        <v>38</v>
      </c>
      <c r="N60" t="s">
        <v>38</v>
      </c>
      <c r="O60" t="s">
        <v>38</v>
      </c>
      <c r="P60" t="s">
        <v>38</v>
      </c>
      <c r="Q60" t="s">
        <v>38</v>
      </c>
      <c r="R60" t="s">
        <v>38</v>
      </c>
      <c r="S60" t="s">
        <v>38</v>
      </c>
      <c r="T60" t="s">
        <v>38</v>
      </c>
      <c r="U60" t="s">
        <v>38</v>
      </c>
      <c r="V60" t="s">
        <v>38</v>
      </c>
      <c r="W60" t="s">
        <v>38</v>
      </c>
      <c r="X60" t="s">
        <v>38</v>
      </c>
      <c r="Y60" t="s">
        <v>38</v>
      </c>
      <c r="Z60" t="s">
        <v>39</v>
      </c>
    </row>
    <row r="61" spans="1:26" x14ac:dyDescent="0.25">
      <c r="A61" s="14"/>
      <c r="B61" s="15"/>
      <c r="C61" s="16"/>
      <c r="D61">
        <v>10</v>
      </c>
      <c r="E61" s="12">
        <v>45882</v>
      </c>
      <c r="F61" s="12">
        <v>45882</v>
      </c>
      <c r="G61" s="12">
        <v>45896</v>
      </c>
      <c r="H61" s="12">
        <v>45896</v>
      </c>
      <c r="I61" t="s">
        <v>36</v>
      </c>
      <c r="J61" t="s">
        <v>41</v>
      </c>
      <c r="K61" t="s">
        <v>36</v>
      </c>
      <c r="L61" s="3">
        <v>200</v>
      </c>
      <c r="M61" t="s">
        <v>38</v>
      </c>
      <c r="N61" t="s">
        <v>38</v>
      </c>
      <c r="O61" t="s">
        <v>38</v>
      </c>
      <c r="P61" t="s">
        <v>38</v>
      </c>
      <c r="Q61" t="s">
        <v>38</v>
      </c>
      <c r="R61" t="s">
        <v>38</v>
      </c>
      <c r="S61" t="s">
        <v>38</v>
      </c>
      <c r="T61" t="s">
        <v>38</v>
      </c>
      <c r="U61" t="s">
        <v>38</v>
      </c>
      <c r="V61" t="s">
        <v>38</v>
      </c>
      <c r="W61" t="s">
        <v>38</v>
      </c>
      <c r="X61" t="s">
        <v>38</v>
      </c>
      <c r="Y61" t="s">
        <v>38</v>
      </c>
      <c r="Z61" t="s">
        <v>39</v>
      </c>
    </row>
    <row r="62" spans="1:26" x14ac:dyDescent="0.25">
      <c r="A62" s="14"/>
      <c r="B62" s="15"/>
      <c r="C62" s="16"/>
      <c r="D62">
        <v>7</v>
      </c>
      <c r="E62" s="12">
        <v>45855</v>
      </c>
      <c r="F62" s="12">
        <v>45875</v>
      </c>
      <c r="G62" s="12">
        <v>45883</v>
      </c>
      <c r="H62" s="12">
        <v>45883</v>
      </c>
      <c r="I62" t="s">
        <v>36</v>
      </c>
      <c r="J62" t="s">
        <v>37</v>
      </c>
      <c r="K62" t="s">
        <v>36</v>
      </c>
      <c r="L62" s="3">
        <v>125</v>
      </c>
      <c r="M62" t="s">
        <v>38</v>
      </c>
      <c r="N62" t="s">
        <v>38</v>
      </c>
      <c r="O62" t="s">
        <v>38</v>
      </c>
      <c r="P62" t="s">
        <v>38</v>
      </c>
      <c r="Q62" t="s">
        <v>38</v>
      </c>
      <c r="R62" t="s">
        <v>38</v>
      </c>
      <c r="S62" t="s">
        <v>38</v>
      </c>
      <c r="T62" t="s">
        <v>38</v>
      </c>
      <c r="U62" t="s">
        <v>38</v>
      </c>
      <c r="V62" t="s">
        <v>38</v>
      </c>
      <c r="W62" t="s">
        <v>38</v>
      </c>
      <c r="X62" t="s">
        <v>38</v>
      </c>
      <c r="Y62" t="s">
        <v>38</v>
      </c>
      <c r="Z62" t="s">
        <v>39</v>
      </c>
    </row>
    <row r="63" spans="1:26" x14ac:dyDescent="0.25">
      <c r="A63" s="14"/>
      <c r="B63" s="15"/>
      <c r="C63" s="16"/>
      <c r="D63">
        <v>6</v>
      </c>
      <c r="E63" s="12">
        <v>45810</v>
      </c>
      <c r="F63" s="12">
        <v>45888</v>
      </c>
      <c r="G63" s="12">
        <v>45932</v>
      </c>
      <c r="H63" s="12">
        <v>45932</v>
      </c>
      <c r="I63" t="s">
        <v>36</v>
      </c>
      <c r="J63" t="s">
        <v>41</v>
      </c>
      <c r="K63" t="s">
        <v>36</v>
      </c>
      <c r="L63" s="3">
        <v>125</v>
      </c>
      <c r="M63" t="s">
        <v>38</v>
      </c>
      <c r="N63" t="s">
        <v>38</v>
      </c>
      <c r="O63" t="s">
        <v>38</v>
      </c>
      <c r="P63" t="s">
        <v>38</v>
      </c>
      <c r="Q63" t="s">
        <v>38</v>
      </c>
      <c r="R63" t="s">
        <v>38</v>
      </c>
      <c r="S63" t="s">
        <v>38</v>
      </c>
      <c r="T63" t="s">
        <v>38</v>
      </c>
      <c r="U63" t="s">
        <v>38</v>
      </c>
      <c r="V63" t="s">
        <v>38</v>
      </c>
      <c r="W63" t="s">
        <v>38</v>
      </c>
      <c r="X63" t="s">
        <v>38</v>
      </c>
      <c r="Y63" t="s">
        <v>38</v>
      </c>
      <c r="Z63" t="s">
        <v>39</v>
      </c>
    </row>
    <row r="64" spans="1:26" x14ac:dyDescent="0.25">
      <c r="A64" s="14"/>
      <c r="B64" s="15"/>
      <c r="C64" s="16"/>
      <c r="D64">
        <v>7</v>
      </c>
      <c r="E64" s="12">
        <v>45877</v>
      </c>
      <c r="F64" s="12">
        <v>45880</v>
      </c>
      <c r="G64" s="12">
        <v>45929</v>
      </c>
      <c r="H64" s="12">
        <v>45929</v>
      </c>
      <c r="I64" t="s">
        <v>36</v>
      </c>
      <c r="J64" t="s">
        <v>37</v>
      </c>
      <c r="K64" t="s">
        <v>36</v>
      </c>
      <c r="L64" s="3">
        <v>400</v>
      </c>
      <c r="M64" t="s">
        <v>38</v>
      </c>
      <c r="N64" t="s">
        <v>38</v>
      </c>
      <c r="O64" t="s">
        <v>38</v>
      </c>
      <c r="P64" t="s">
        <v>38</v>
      </c>
      <c r="Q64" t="s">
        <v>38</v>
      </c>
      <c r="R64" t="s">
        <v>38</v>
      </c>
      <c r="S64" t="s">
        <v>38</v>
      </c>
      <c r="T64" t="s">
        <v>38</v>
      </c>
      <c r="U64" t="s">
        <v>38</v>
      </c>
      <c r="V64" t="s">
        <v>38</v>
      </c>
      <c r="W64" t="s">
        <v>38</v>
      </c>
      <c r="X64" t="s">
        <v>38</v>
      </c>
      <c r="Y64" t="s">
        <v>38</v>
      </c>
      <c r="Z64" t="s">
        <v>39</v>
      </c>
    </row>
    <row r="65" spans="1:26" x14ac:dyDescent="0.25">
      <c r="A65" s="14"/>
      <c r="B65" s="15"/>
      <c r="C65" s="16"/>
      <c r="D65">
        <v>7</v>
      </c>
      <c r="E65" s="12">
        <v>45770</v>
      </c>
      <c r="F65" s="12">
        <v>45819</v>
      </c>
      <c r="G65" s="12">
        <v>45889</v>
      </c>
      <c r="H65" s="12">
        <v>45889</v>
      </c>
      <c r="I65" t="s">
        <v>36</v>
      </c>
      <c r="J65" t="s">
        <v>41</v>
      </c>
      <c r="K65" t="s">
        <v>36</v>
      </c>
      <c r="L65" s="3">
        <v>200</v>
      </c>
      <c r="M65" t="s">
        <v>38</v>
      </c>
      <c r="N65" t="s">
        <v>38</v>
      </c>
      <c r="O65" t="s">
        <v>38</v>
      </c>
      <c r="P65" t="s">
        <v>38</v>
      </c>
      <c r="Q65" t="s">
        <v>38</v>
      </c>
      <c r="R65" t="s">
        <v>38</v>
      </c>
      <c r="S65" t="s">
        <v>38</v>
      </c>
      <c r="T65" t="s">
        <v>38</v>
      </c>
      <c r="U65" t="s">
        <v>38</v>
      </c>
      <c r="V65" t="s">
        <v>38</v>
      </c>
      <c r="W65" t="s">
        <v>38</v>
      </c>
      <c r="X65" t="s">
        <v>38</v>
      </c>
      <c r="Y65" t="s">
        <v>38</v>
      </c>
      <c r="Z65" t="s">
        <v>39</v>
      </c>
    </row>
    <row r="66" spans="1:26" x14ac:dyDescent="0.25">
      <c r="A66" s="14"/>
      <c r="B66" s="15"/>
      <c r="C66" s="16"/>
      <c r="D66">
        <v>7</v>
      </c>
      <c r="E66" s="12">
        <v>45812</v>
      </c>
      <c r="F66" s="12">
        <v>45819</v>
      </c>
      <c r="G66" s="12">
        <v>45904</v>
      </c>
      <c r="H66" s="12">
        <v>45904</v>
      </c>
      <c r="I66" t="s">
        <v>36</v>
      </c>
      <c r="J66" t="s">
        <v>41</v>
      </c>
      <c r="K66" t="s">
        <v>36</v>
      </c>
      <c r="L66" s="3">
        <v>200</v>
      </c>
      <c r="M66" t="s">
        <v>38</v>
      </c>
      <c r="N66" t="s">
        <v>38</v>
      </c>
      <c r="O66" t="s">
        <v>38</v>
      </c>
      <c r="P66" t="s">
        <v>38</v>
      </c>
      <c r="Q66" t="s">
        <v>38</v>
      </c>
      <c r="R66" t="s">
        <v>38</v>
      </c>
      <c r="S66" t="s">
        <v>38</v>
      </c>
      <c r="T66" t="s">
        <v>38</v>
      </c>
      <c r="U66" t="s">
        <v>38</v>
      </c>
      <c r="V66" t="s">
        <v>38</v>
      </c>
      <c r="W66" t="s">
        <v>38</v>
      </c>
      <c r="X66" t="s">
        <v>38</v>
      </c>
      <c r="Y66" t="s">
        <v>38</v>
      </c>
      <c r="Z66" t="s">
        <v>39</v>
      </c>
    </row>
    <row r="67" spans="1:26" x14ac:dyDescent="0.25">
      <c r="A67" s="14"/>
      <c r="B67" s="15"/>
      <c r="C67" s="16"/>
      <c r="D67">
        <v>6</v>
      </c>
      <c r="E67" s="12">
        <v>45891</v>
      </c>
      <c r="F67" s="12">
        <v>45894</v>
      </c>
      <c r="G67" s="12">
        <v>45967</v>
      </c>
      <c r="H67" s="12">
        <v>45967</v>
      </c>
      <c r="I67" t="s">
        <v>36</v>
      </c>
      <c r="J67" t="s">
        <v>37</v>
      </c>
      <c r="K67" t="s">
        <v>36</v>
      </c>
      <c r="L67" s="3">
        <v>400</v>
      </c>
      <c r="M67" t="s">
        <v>38</v>
      </c>
      <c r="N67" t="s">
        <v>38</v>
      </c>
      <c r="O67" t="s">
        <v>38</v>
      </c>
      <c r="P67" t="s">
        <v>38</v>
      </c>
      <c r="Q67" t="s">
        <v>38</v>
      </c>
      <c r="R67" t="s">
        <v>38</v>
      </c>
      <c r="S67" t="s">
        <v>38</v>
      </c>
      <c r="T67" t="s">
        <v>38</v>
      </c>
      <c r="U67" t="s">
        <v>38</v>
      </c>
      <c r="V67" t="s">
        <v>38</v>
      </c>
      <c r="W67" t="s">
        <v>38</v>
      </c>
      <c r="X67" t="s">
        <v>38</v>
      </c>
      <c r="Y67" t="s">
        <v>38</v>
      </c>
      <c r="Z67" t="s">
        <v>39</v>
      </c>
    </row>
    <row r="68" spans="1:26" x14ac:dyDescent="0.25">
      <c r="A68" s="14"/>
      <c r="B68" s="15"/>
      <c r="C68" s="16"/>
      <c r="D68">
        <v>7</v>
      </c>
      <c r="E68" s="12">
        <v>45832</v>
      </c>
      <c r="F68" s="12">
        <v>45862</v>
      </c>
      <c r="G68" s="12">
        <v>45980</v>
      </c>
      <c r="H68" s="12">
        <v>45980</v>
      </c>
      <c r="I68" t="s">
        <v>36</v>
      </c>
      <c r="J68" t="s">
        <v>43</v>
      </c>
      <c r="K68" t="s">
        <v>36</v>
      </c>
      <c r="L68" s="3">
        <v>225</v>
      </c>
      <c r="M68" t="s">
        <v>38</v>
      </c>
      <c r="N68" t="s">
        <v>38</v>
      </c>
      <c r="O68" t="s">
        <v>38</v>
      </c>
      <c r="P68" t="s">
        <v>38</v>
      </c>
      <c r="Q68" t="s">
        <v>38</v>
      </c>
      <c r="R68" t="s">
        <v>38</v>
      </c>
      <c r="S68" t="s">
        <v>38</v>
      </c>
      <c r="T68" t="s">
        <v>38</v>
      </c>
      <c r="U68" t="s">
        <v>38</v>
      </c>
      <c r="V68" t="s">
        <v>38</v>
      </c>
      <c r="W68" t="s">
        <v>38</v>
      </c>
      <c r="X68" t="s">
        <v>38</v>
      </c>
      <c r="Y68" t="s">
        <v>38</v>
      </c>
      <c r="Z68" t="s">
        <v>39</v>
      </c>
    </row>
    <row r="69" spans="1:26" x14ac:dyDescent="0.25">
      <c r="A69" s="14"/>
      <c r="B69" s="15"/>
      <c r="C69" s="16"/>
      <c r="D69">
        <v>7</v>
      </c>
      <c r="E69" s="12">
        <v>45840</v>
      </c>
      <c r="F69" s="12">
        <v>45863</v>
      </c>
      <c r="G69" s="12">
        <v>45915</v>
      </c>
      <c r="H69" s="12">
        <v>45915</v>
      </c>
      <c r="I69" t="s">
        <v>36</v>
      </c>
      <c r="J69" t="s">
        <v>41</v>
      </c>
      <c r="K69" t="s">
        <v>36</v>
      </c>
      <c r="L69" s="3">
        <v>200</v>
      </c>
      <c r="M69" t="s">
        <v>38</v>
      </c>
      <c r="N69" t="s">
        <v>38</v>
      </c>
      <c r="O69" t="s">
        <v>38</v>
      </c>
      <c r="P69" t="s">
        <v>38</v>
      </c>
      <c r="Q69" t="s">
        <v>38</v>
      </c>
      <c r="R69" t="s">
        <v>38</v>
      </c>
      <c r="S69" t="s">
        <v>38</v>
      </c>
      <c r="T69" t="s">
        <v>38</v>
      </c>
      <c r="U69" t="s">
        <v>38</v>
      </c>
      <c r="V69" t="s">
        <v>38</v>
      </c>
      <c r="W69" t="s">
        <v>38</v>
      </c>
      <c r="X69" t="s">
        <v>38</v>
      </c>
      <c r="Y69" t="s">
        <v>38</v>
      </c>
      <c r="Z69" t="s">
        <v>39</v>
      </c>
    </row>
    <row r="70" spans="1:26" x14ac:dyDescent="0.25">
      <c r="A70" s="14"/>
      <c r="B70" s="15"/>
      <c r="C70" s="16"/>
      <c r="D70">
        <v>7</v>
      </c>
      <c r="E70" s="12">
        <v>45937</v>
      </c>
      <c r="F70" s="12">
        <v>45919</v>
      </c>
      <c r="G70" s="12">
        <v>45999</v>
      </c>
      <c r="H70" s="12">
        <v>45999</v>
      </c>
      <c r="I70" t="s">
        <v>36</v>
      </c>
      <c r="J70" t="s">
        <v>37</v>
      </c>
      <c r="K70" t="s">
        <v>36</v>
      </c>
      <c r="L70" s="3">
        <v>400</v>
      </c>
      <c r="M70" t="s">
        <v>38</v>
      </c>
      <c r="N70" t="s">
        <v>38</v>
      </c>
      <c r="O70" t="s">
        <v>38</v>
      </c>
      <c r="P70" t="s">
        <v>38</v>
      </c>
      <c r="Q70" t="s">
        <v>38</v>
      </c>
      <c r="R70" t="s">
        <v>38</v>
      </c>
      <c r="S70" t="s">
        <v>38</v>
      </c>
      <c r="T70" t="s">
        <v>38</v>
      </c>
      <c r="U70" t="s">
        <v>38</v>
      </c>
      <c r="V70" t="s">
        <v>38</v>
      </c>
      <c r="W70" t="s">
        <v>38</v>
      </c>
      <c r="X70" t="s">
        <v>38</v>
      </c>
      <c r="Y70" t="s">
        <v>38</v>
      </c>
      <c r="Z70" t="s">
        <v>39</v>
      </c>
    </row>
    <row r="71" spans="1:26" x14ac:dyDescent="0.25">
      <c r="A71" s="14"/>
      <c r="B71" s="15"/>
      <c r="C71" s="16"/>
      <c r="D71">
        <v>10</v>
      </c>
      <c r="E71" s="12">
        <v>45950</v>
      </c>
      <c r="F71" s="12">
        <v>45950</v>
      </c>
      <c r="G71" s="12">
        <v>45986</v>
      </c>
      <c r="H71" s="12">
        <v>45986</v>
      </c>
      <c r="I71" t="s">
        <v>36</v>
      </c>
      <c r="J71" t="s">
        <v>36</v>
      </c>
      <c r="K71" t="s">
        <v>36</v>
      </c>
      <c r="L71" s="3">
        <v>200</v>
      </c>
      <c r="M71" t="s">
        <v>38</v>
      </c>
      <c r="N71" t="s">
        <v>38</v>
      </c>
      <c r="O71" t="s">
        <v>38</v>
      </c>
      <c r="P71" t="s">
        <v>38</v>
      </c>
      <c r="Q71" t="s">
        <v>38</v>
      </c>
      <c r="R71" t="s">
        <v>38</v>
      </c>
      <c r="S71" t="s">
        <v>38</v>
      </c>
      <c r="T71" t="s">
        <v>38</v>
      </c>
      <c r="U71" t="s">
        <v>38</v>
      </c>
      <c r="V71" t="s">
        <v>38</v>
      </c>
      <c r="W71" t="s">
        <v>38</v>
      </c>
      <c r="X71" t="s">
        <v>38</v>
      </c>
      <c r="Y71" t="s">
        <v>38</v>
      </c>
      <c r="Z71" t="s">
        <v>39</v>
      </c>
    </row>
    <row r="72" spans="1:26" x14ac:dyDescent="0.25">
      <c r="A72" s="14"/>
      <c r="B72" s="15"/>
      <c r="C72" s="16"/>
      <c r="D72">
        <v>7</v>
      </c>
      <c r="E72" s="12">
        <v>45594</v>
      </c>
      <c r="F72" s="12">
        <v>45814</v>
      </c>
      <c r="G72" s="12">
        <v>45987</v>
      </c>
      <c r="H72" s="12">
        <v>45987</v>
      </c>
      <c r="I72" t="s">
        <v>36</v>
      </c>
      <c r="J72" t="s">
        <v>37</v>
      </c>
      <c r="K72" t="s">
        <v>36</v>
      </c>
      <c r="L72" s="3">
        <v>400</v>
      </c>
      <c r="M72" t="s">
        <v>38</v>
      </c>
      <c r="N72" t="s">
        <v>38</v>
      </c>
      <c r="O72" t="s">
        <v>38</v>
      </c>
      <c r="P72" t="s">
        <v>38</v>
      </c>
      <c r="Q72" t="s">
        <v>38</v>
      </c>
      <c r="R72" t="s">
        <v>38</v>
      </c>
      <c r="S72" t="s">
        <v>38</v>
      </c>
      <c r="T72" t="s">
        <v>38</v>
      </c>
      <c r="U72" t="s">
        <v>38</v>
      </c>
      <c r="V72" t="s">
        <v>38</v>
      </c>
      <c r="W72" t="s">
        <v>38</v>
      </c>
      <c r="X72" t="s">
        <v>38</v>
      </c>
      <c r="Y72" t="s">
        <v>38</v>
      </c>
      <c r="Z72" t="s">
        <v>39</v>
      </c>
    </row>
    <row r="73" spans="1:26" x14ac:dyDescent="0.25">
      <c r="A73" s="14"/>
      <c r="B73" s="15"/>
      <c r="C73" s="16"/>
      <c r="D73">
        <v>7</v>
      </c>
      <c r="E73" s="12">
        <v>45502</v>
      </c>
      <c r="F73" s="12">
        <v>45848</v>
      </c>
      <c r="G73" s="12">
        <v>45890</v>
      </c>
      <c r="H73" s="12">
        <v>45890</v>
      </c>
      <c r="I73" t="s">
        <v>36</v>
      </c>
      <c r="J73" t="s">
        <v>41</v>
      </c>
      <c r="K73" t="s">
        <v>36</v>
      </c>
      <c r="L73" s="3">
        <v>200</v>
      </c>
      <c r="M73" t="s">
        <v>38</v>
      </c>
      <c r="N73" t="s">
        <v>38</v>
      </c>
      <c r="O73" t="s">
        <v>38</v>
      </c>
      <c r="P73" t="s">
        <v>38</v>
      </c>
      <c r="Q73" t="s">
        <v>38</v>
      </c>
      <c r="R73" t="s">
        <v>38</v>
      </c>
      <c r="S73" t="s">
        <v>38</v>
      </c>
      <c r="T73" t="s">
        <v>38</v>
      </c>
      <c r="U73" t="s">
        <v>38</v>
      </c>
      <c r="V73" t="s">
        <v>38</v>
      </c>
      <c r="W73" t="s">
        <v>38</v>
      </c>
      <c r="X73" t="s">
        <v>38</v>
      </c>
      <c r="Y73" t="s">
        <v>38</v>
      </c>
      <c r="Z73" t="s">
        <v>39</v>
      </c>
    </row>
    <row r="74" spans="1:26" x14ac:dyDescent="0.25">
      <c r="A74" s="14"/>
      <c r="B74" s="15"/>
      <c r="C74" s="16"/>
      <c r="D74">
        <v>6</v>
      </c>
      <c r="E74" s="12">
        <v>45821</v>
      </c>
      <c r="F74" s="12">
        <v>45820</v>
      </c>
      <c r="G74" s="12">
        <v>45908</v>
      </c>
      <c r="H74" s="12">
        <v>45908</v>
      </c>
      <c r="I74" t="s">
        <v>36</v>
      </c>
      <c r="J74" t="s">
        <v>41</v>
      </c>
      <c r="K74" t="s">
        <v>36</v>
      </c>
      <c r="L74" s="3">
        <v>200</v>
      </c>
      <c r="M74" t="s">
        <v>38</v>
      </c>
      <c r="N74" t="s">
        <v>38</v>
      </c>
      <c r="O74" t="s">
        <v>38</v>
      </c>
      <c r="P74" t="s">
        <v>38</v>
      </c>
      <c r="Q74" t="s">
        <v>38</v>
      </c>
      <c r="R74" t="s">
        <v>38</v>
      </c>
      <c r="S74" t="s">
        <v>38</v>
      </c>
      <c r="T74" t="s">
        <v>38</v>
      </c>
      <c r="U74" t="s">
        <v>38</v>
      </c>
      <c r="V74" t="s">
        <v>38</v>
      </c>
      <c r="W74" t="s">
        <v>38</v>
      </c>
      <c r="X74" t="s">
        <v>38</v>
      </c>
      <c r="Y74" t="s">
        <v>38</v>
      </c>
      <c r="Z74" t="s">
        <v>39</v>
      </c>
    </row>
    <row r="75" spans="1:26" x14ac:dyDescent="0.25">
      <c r="A75" s="14"/>
      <c r="B75" s="15"/>
      <c r="C75" s="16"/>
      <c r="D75">
        <v>10</v>
      </c>
      <c r="E75" s="12">
        <v>45845</v>
      </c>
      <c r="F75" s="12">
        <v>45838</v>
      </c>
      <c r="G75" s="12">
        <v>45860</v>
      </c>
      <c r="H75" s="12">
        <v>45860</v>
      </c>
      <c r="I75" t="s">
        <v>36</v>
      </c>
      <c r="J75" t="s">
        <v>41</v>
      </c>
      <c r="K75" t="s">
        <v>36</v>
      </c>
      <c r="L75" s="3">
        <v>200</v>
      </c>
      <c r="M75" t="s">
        <v>38</v>
      </c>
      <c r="N75" t="s">
        <v>38</v>
      </c>
      <c r="O75" t="s">
        <v>38</v>
      </c>
      <c r="P75" t="s">
        <v>38</v>
      </c>
      <c r="Q75" t="s">
        <v>38</v>
      </c>
      <c r="R75" t="s">
        <v>38</v>
      </c>
      <c r="S75" t="s">
        <v>38</v>
      </c>
      <c r="T75" t="s">
        <v>38</v>
      </c>
      <c r="U75" t="s">
        <v>38</v>
      </c>
      <c r="V75" t="s">
        <v>38</v>
      </c>
      <c r="W75" t="s">
        <v>38</v>
      </c>
      <c r="X75" t="s">
        <v>38</v>
      </c>
      <c r="Y75" t="s">
        <v>38</v>
      </c>
      <c r="Z75" t="s">
        <v>39</v>
      </c>
    </row>
    <row r="76" spans="1:26" x14ac:dyDescent="0.25">
      <c r="A76" s="14"/>
      <c r="B76" s="15"/>
      <c r="C76" s="16"/>
      <c r="D76">
        <v>7</v>
      </c>
      <c r="E76" s="12">
        <v>45847</v>
      </c>
      <c r="F76" s="12">
        <v>45847</v>
      </c>
      <c r="G76" s="12">
        <v>45856</v>
      </c>
      <c r="H76" s="12">
        <v>45856</v>
      </c>
      <c r="I76" t="s">
        <v>36</v>
      </c>
      <c r="J76" t="s">
        <v>41</v>
      </c>
      <c r="K76" t="s">
        <v>36</v>
      </c>
      <c r="L76" s="3">
        <v>100</v>
      </c>
      <c r="M76" t="s">
        <v>38</v>
      </c>
      <c r="N76" t="s">
        <v>38</v>
      </c>
      <c r="O76" t="s">
        <v>38</v>
      </c>
      <c r="P76" t="s">
        <v>38</v>
      </c>
      <c r="Q76" t="s">
        <v>38</v>
      </c>
      <c r="R76" t="s">
        <v>38</v>
      </c>
      <c r="S76" t="s">
        <v>38</v>
      </c>
      <c r="T76" t="s">
        <v>38</v>
      </c>
      <c r="U76" t="s">
        <v>38</v>
      </c>
      <c r="V76" t="s">
        <v>38</v>
      </c>
      <c r="W76" t="s">
        <v>38</v>
      </c>
      <c r="X76" t="s">
        <v>38</v>
      </c>
      <c r="Y76" t="s">
        <v>38</v>
      </c>
      <c r="Z76" t="s">
        <v>39</v>
      </c>
    </row>
    <row r="77" spans="1:26" x14ac:dyDescent="0.25">
      <c r="A77" s="14"/>
      <c r="B77" s="15"/>
      <c r="C77" s="16"/>
      <c r="D77">
        <v>7</v>
      </c>
      <c r="E77" s="12">
        <v>45937</v>
      </c>
      <c r="F77" s="12">
        <v>45939</v>
      </c>
      <c r="G77" s="12">
        <v>46002</v>
      </c>
      <c r="H77" s="12">
        <v>46002</v>
      </c>
      <c r="I77" t="s">
        <v>36</v>
      </c>
      <c r="J77" t="s">
        <v>37</v>
      </c>
      <c r="K77" t="s">
        <v>36</v>
      </c>
      <c r="L77" s="3" t="s">
        <v>36</v>
      </c>
      <c r="M77" t="s">
        <v>38</v>
      </c>
      <c r="N77" t="s">
        <v>38</v>
      </c>
      <c r="O77" t="s">
        <v>38</v>
      </c>
      <c r="P77" t="s">
        <v>38</v>
      </c>
      <c r="Q77" t="s">
        <v>38</v>
      </c>
      <c r="R77" t="s">
        <v>38</v>
      </c>
      <c r="S77" t="s">
        <v>38</v>
      </c>
      <c r="T77" t="s">
        <v>38</v>
      </c>
      <c r="U77" t="s">
        <v>38</v>
      </c>
      <c r="V77" t="s">
        <v>38</v>
      </c>
      <c r="W77" t="s">
        <v>38</v>
      </c>
      <c r="X77" t="s">
        <v>38</v>
      </c>
      <c r="Y77" t="s">
        <v>38</v>
      </c>
      <c r="Z77" t="s">
        <v>39</v>
      </c>
    </row>
    <row r="78" spans="1:26" x14ac:dyDescent="0.25">
      <c r="A78" s="14"/>
      <c r="B78" s="15"/>
      <c r="C78" s="16"/>
      <c r="D78">
        <v>7</v>
      </c>
      <c r="E78" s="12">
        <v>45790</v>
      </c>
      <c r="F78" s="12">
        <v>45860</v>
      </c>
      <c r="G78" s="12">
        <v>45930</v>
      </c>
      <c r="H78" s="12">
        <v>45930</v>
      </c>
      <c r="I78" t="s">
        <v>36</v>
      </c>
      <c r="J78" t="s">
        <v>41</v>
      </c>
      <c r="K78" t="s">
        <v>36</v>
      </c>
      <c r="L78" s="3">
        <v>200</v>
      </c>
      <c r="M78" t="s">
        <v>38</v>
      </c>
      <c r="N78" t="s">
        <v>38</v>
      </c>
      <c r="O78" t="s">
        <v>38</v>
      </c>
      <c r="P78" t="s">
        <v>38</v>
      </c>
      <c r="Q78" t="s">
        <v>38</v>
      </c>
      <c r="R78" t="s">
        <v>38</v>
      </c>
      <c r="S78" t="s">
        <v>38</v>
      </c>
      <c r="T78" t="s">
        <v>38</v>
      </c>
      <c r="U78" t="s">
        <v>38</v>
      </c>
      <c r="V78" t="s">
        <v>38</v>
      </c>
      <c r="W78" t="s">
        <v>38</v>
      </c>
      <c r="X78" t="s">
        <v>38</v>
      </c>
      <c r="Y78" t="s">
        <v>38</v>
      </c>
      <c r="Z78" t="s">
        <v>39</v>
      </c>
    </row>
    <row r="79" spans="1:26" x14ac:dyDescent="0.25">
      <c r="A79" s="14"/>
      <c r="B79" s="15"/>
      <c r="C79" s="16"/>
      <c r="D79">
        <v>7</v>
      </c>
      <c r="E79" s="12">
        <v>45950</v>
      </c>
      <c r="F79" s="12">
        <v>45924</v>
      </c>
      <c r="G79" s="12">
        <v>45996</v>
      </c>
      <c r="H79" s="12">
        <v>45996</v>
      </c>
      <c r="I79" t="s">
        <v>36</v>
      </c>
      <c r="J79" t="s">
        <v>48</v>
      </c>
      <c r="K79" t="s">
        <v>36</v>
      </c>
      <c r="L79" s="3">
        <v>200</v>
      </c>
      <c r="M79" t="s">
        <v>38</v>
      </c>
      <c r="N79" t="s">
        <v>38</v>
      </c>
      <c r="O79" t="s">
        <v>38</v>
      </c>
      <c r="P79" t="s">
        <v>38</v>
      </c>
      <c r="Q79" t="s">
        <v>38</v>
      </c>
      <c r="R79" t="s">
        <v>38</v>
      </c>
      <c r="S79" t="s">
        <v>38</v>
      </c>
      <c r="T79" t="s">
        <v>38</v>
      </c>
      <c r="U79" t="s">
        <v>38</v>
      </c>
      <c r="V79" t="s">
        <v>38</v>
      </c>
      <c r="W79" t="s">
        <v>38</v>
      </c>
      <c r="X79" t="s">
        <v>38</v>
      </c>
      <c r="Y79" t="s">
        <v>38</v>
      </c>
      <c r="Z79" t="s">
        <v>39</v>
      </c>
    </row>
    <row r="80" spans="1:26" x14ac:dyDescent="0.25">
      <c r="A80" s="14"/>
      <c r="B80" s="15"/>
      <c r="C80" s="16"/>
      <c r="D80">
        <v>7</v>
      </c>
      <c r="E80" s="12">
        <v>45513</v>
      </c>
      <c r="F80" s="12">
        <v>45866</v>
      </c>
      <c r="G80" s="12">
        <v>46017</v>
      </c>
      <c r="H80" s="12">
        <v>46017</v>
      </c>
      <c r="I80" t="s">
        <v>36</v>
      </c>
      <c r="J80" t="s">
        <v>37</v>
      </c>
      <c r="K80" t="s">
        <v>36</v>
      </c>
      <c r="L80" s="3">
        <v>400</v>
      </c>
      <c r="M80" t="s">
        <v>38</v>
      </c>
      <c r="N80" t="s">
        <v>38</v>
      </c>
      <c r="O80" t="s">
        <v>38</v>
      </c>
      <c r="P80" t="s">
        <v>38</v>
      </c>
      <c r="Q80" t="s">
        <v>38</v>
      </c>
      <c r="R80" t="s">
        <v>38</v>
      </c>
      <c r="S80" t="s">
        <v>38</v>
      </c>
      <c r="T80" t="s">
        <v>38</v>
      </c>
      <c r="U80" t="s">
        <v>38</v>
      </c>
      <c r="V80" t="s">
        <v>38</v>
      </c>
      <c r="W80" t="s">
        <v>38</v>
      </c>
      <c r="X80" t="s">
        <v>38</v>
      </c>
      <c r="Y80" t="s">
        <v>38</v>
      </c>
      <c r="Z80" t="s">
        <v>39</v>
      </c>
    </row>
    <row r="81" spans="1:26" x14ac:dyDescent="0.25">
      <c r="A81" s="14"/>
      <c r="B81" s="15"/>
      <c r="C81" s="16"/>
      <c r="D81">
        <v>10</v>
      </c>
      <c r="E81" s="12">
        <v>45866</v>
      </c>
      <c r="F81" s="12">
        <v>45849</v>
      </c>
      <c r="G81" s="12">
        <v>46002</v>
      </c>
      <c r="H81" s="12">
        <v>46002</v>
      </c>
      <c r="I81" t="s">
        <v>36</v>
      </c>
      <c r="J81" t="s">
        <v>36</v>
      </c>
      <c r="K81" t="s">
        <v>36</v>
      </c>
      <c r="L81" s="3">
        <v>400</v>
      </c>
      <c r="M81" t="s">
        <v>38</v>
      </c>
      <c r="N81" t="s">
        <v>38</v>
      </c>
      <c r="O81" t="s">
        <v>38</v>
      </c>
      <c r="P81" t="s">
        <v>38</v>
      </c>
      <c r="Q81" t="s">
        <v>38</v>
      </c>
      <c r="R81" t="s">
        <v>38</v>
      </c>
      <c r="S81" t="s">
        <v>38</v>
      </c>
      <c r="T81" t="s">
        <v>38</v>
      </c>
      <c r="U81" t="s">
        <v>38</v>
      </c>
      <c r="V81" t="s">
        <v>38</v>
      </c>
      <c r="W81" t="s">
        <v>38</v>
      </c>
      <c r="X81" t="s">
        <v>38</v>
      </c>
      <c r="Y81" t="s">
        <v>38</v>
      </c>
      <c r="Z81" t="s">
        <v>39</v>
      </c>
    </row>
    <row r="82" spans="1:26" x14ac:dyDescent="0.25">
      <c r="A82" s="14"/>
      <c r="B82" s="15"/>
      <c r="C82" s="16"/>
      <c r="D82">
        <v>7</v>
      </c>
      <c r="E82" s="12">
        <v>45831</v>
      </c>
      <c r="F82" s="12">
        <v>45833</v>
      </c>
      <c r="G82" s="12">
        <v>45912</v>
      </c>
      <c r="H82" s="12">
        <v>45912</v>
      </c>
      <c r="I82" t="s">
        <v>36</v>
      </c>
      <c r="J82" t="s">
        <v>36</v>
      </c>
      <c r="K82" t="s">
        <v>36</v>
      </c>
      <c r="L82" s="3">
        <v>400</v>
      </c>
      <c r="M82" t="s">
        <v>38</v>
      </c>
      <c r="N82" t="s">
        <v>38</v>
      </c>
      <c r="O82" t="s">
        <v>38</v>
      </c>
      <c r="P82" t="s">
        <v>38</v>
      </c>
      <c r="Q82" t="s">
        <v>38</v>
      </c>
      <c r="R82" t="s">
        <v>38</v>
      </c>
      <c r="S82" t="s">
        <v>38</v>
      </c>
      <c r="T82" t="s">
        <v>38</v>
      </c>
      <c r="U82" t="s">
        <v>38</v>
      </c>
      <c r="V82" t="s">
        <v>38</v>
      </c>
      <c r="W82" t="s">
        <v>38</v>
      </c>
      <c r="X82" t="s">
        <v>38</v>
      </c>
      <c r="Y82" t="s">
        <v>38</v>
      </c>
      <c r="Z82" t="s">
        <v>39</v>
      </c>
    </row>
    <row r="83" spans="1:26" x14ac:dyDescent="0.25">
      <c r="A83" s="14"/>
      <c r="B83" s="15"/>
      <c r="C83" s="16"/>
      <c r="D83">
        <v>7</v>
      </c>
      <c r="E83" s="12">
        <v>45930</v>
      </c>
      <c r="F83" s="12">
        <v>45940</v>
      </c>
      <c r="G83" s="12">
        <v>46009</v>
      </c>
      <c r="H83" s="12">
        <v>46009</v>
      </c>
      <c r="I83" t="s">
        <v>36</v>
      </c>
      <c r="J83" t="s">
        <v>36</v>
      </c>
      <c r="K83" t="s">
        <v>36</v>
      </c>
      <c r="L83" s="3">
        <v>200</v>
      </c>
      <c r="M83" t="s">
        <v>38</v>
      </c>
      <c r="N83" t="s">
        <v>38</v>
      </c>
      <c r="O83" t="s">
        <v>38</v>
      </c>
      <c r="P83" t="s">
        <v>38</v>
      </c>
      <c r="Q83" t="s">
        <v>38</v>
      </c>
      <c r="R83" t="s">
        <v>38</v>
      </c>
      <c r="S83" t="s">
        <v>38</v>
      </c>
      <c r="T83" t="s">
        <v>38</v>
      </c>
      <c r="U83" t="s">
        <v>38</v>
      </c>
      <c r="V83" t="s">
        <v>38</v>
      </c>
      <c r="W83" t="s">
        <v>38</v>
      </c>
      <c r="X83" t="s">
        <v>38</v>
      </c>
      <c r="Y83" t="s">
        <v>38</v>
      </c>
      <c r="Z83" t="s">
        <v>39</v>
      </c>
    </row>
    <row r="84" spans="1:26" x14ac:dyDescent="0.25">
      <c r="A84" s="14"/>
      <c r="B84" s="15"/>
      <c r="C84" s="16"/>
      <c r="D84">
        <v>10</v>
      </c>
      <c r="E84" s="12">
        <v>45790</v>
      </c>
      <c r="F84" s="12">
        <v>45897</v>
      </c>
      <c r="G84" s="12">
        <v>46014</v>
      </c>
      <c r="H84" s="12">
        <v>46014</v>
      </c>
      <c r="I84" t="s">
        <v>36</v>
      </c>
      <c r="J84" t="s">
        <v>37</v>
      </c>
      <c r="K84" t="s">
        <v>36</v>
      </c>
      <c r="L84" s="3">
        <v>200</v>
      </c>
      <c r="M84" t="s">
        <v>38</v>
      </c>
      <c r="N84" t="s">
        <v>38</v>
      </c>
      <c r="O84" t="s">
        <v>38</v>
      </c>
      <c r="P84" t="s">
        <v>38</v>
      </c>
      <c r="Q84" t="s">
        <v>38</v>
      </c>
      <c r="R84" t="s">
        <v>38</v>
      </c>
      <c r="S84" t="s">
        <v>38</v>
      </c>
      <c r="T84" t="s">
        <v>38</v>
      </c>
      <c r="U84" t="s">
        <v>38</v>
      </c>
      <c r="V84" t="s">
        <v>38</v>
      </c>
      <c r="W84" t="s">
        <v>38</v>
      </c>
      <c r="X84" t="s">
        <v>38</v>
      </c>
      <c r="Y84" t="s">
        <v>38</v>
      </c>
      <c r="Z84" t="s">
        <v>39</v>
      </c>
    </row>
    <row r="85" spans="1:26" x14ac:dyDescent="0.25">
      <c r="A85" s="14"/>
      <c r="B85" s="15"/>
      <c r="C85" s="16"/>
      <c r="D85">
        <v>10</v>
      </c>
      <c r="E85" s="12">
        <v>45867</v>
      </c>
      <c r="F85" s="12">
        <v>45875</v>
      </c>
      <c r="G85" s="12">
        <v>46014</v>
      </c>
      <c r="H85" s="12">
        <v>46014</v>
      </c>
      <c r="I85" t="s">
        <v>36</v>
      </c>
      <c r="J85" t="s">
        <v>36</v>
      </c>
      <c r="K85" t="s">
        <v>36</v>
      </c>
      <c r="L85" s="3">
        <v>400</v>
      </c>
      <c r="M85" t="s">
        <v>38</v>
      </c>
      <c r="N85" t="s">
        <v>38</v>
      </c>
      <c r="O85" t="s">
        <v>38</v>
      </c>
      <c r="P85" t="s">
        <v>38</v>
      </c>
      <c r="Q85" t="s">
        <v>38</v>
      </c>
      <c r="R85" t="s">
        <v>38</v>
      </c>
      <c r="S85" t="s">
        <v>38</v>
      </c>
      <c r="T85" t="s">
        <v>38</v>
      </c>
      <c r="U85" t="s">
        <v>38</v>
      </c>
      <c r="V85" t="s">
        <v>38</v>
      </c>
      <c r="W85" t="s">
        <v>38</v>
      </c>
      <c r="X85" t="s">
        <v>38</v>
      </c>
      <c r="Y85" t="s">
        <v>38</v>
      </c>
      <c r="Z85" t="s">
        <v>39</v>
      </c>
    </row>
    <row r="86" spans="1:26" x14ac:dyDescent="0.25">
      <c r="A86" s="14"/>
      <c r="B86" s="15"/>
      <c r="C86" s="16"/>
      <c r="D86">
        <v>10</v>
      </c>
      <c r="E86" s="12">
        <v>45881</v>
      </c>
      <c r="F86" s="12">
        <v>45868</v>
      </c>
      <c r="G86" s="12">
        <v>46017</v>
      </c>
      <c r="H86" s="12">
        <v>46017</v>
      </c>
      <c r="I86" t="s">
        <v>36</v>
      </c>
      <c r="J86" t="s">
        <v>37</v>
      </c>
      <c r="K86" t="s">
        <v>36</v>
      </c>
      <c r="L86" s="3">
        <v>200</v>
      </c>
      <c r="M86" t="s">
        <v>38</v>
      </c>
      <c r="N86" t="s">
        <v>38</v>
      </c>
      <c r="O86" t="s">
        <v>38</v>
      </c>
      <c r="P86" t="s">
        <v>38</v>
      </c>
      <c r="Q86" t="s">
        <v>38</v>
      </c>
      <c r="R86" t="s">
        <v>38</v>
      </c>
      <c r="S86" t="s">
        <v>38</v>
      </c>
      <c r="T86" t="s">
        <v>38</v>
      </c>
      <c r="U86" t="s">
        <v>38</v>
      </c>
      <c r="V86" t="s">
        <v>38</v>
      </c>
      <c r="W86" t="s">
        <v>38</v>
      </c>
      <c r="X86" t="s">
        <v>38</v>
      </c>
      <c r="Y86" t="s">
        <v>38</v>
      </c>
      <c r="Z86" t="s">
        <v>39</v>
      </c>
    </row>
    <row r="87" spans="1:26" x14ac:dyDescent="0.25">
      <c r="A87" s="14"/>
      <c r="B87" s="15"/>
      <c r="C87" s="16"/>
      <c r="D87">
        <v>10</v>
      </c>
      <c r="E87" s="12">
        <v>45873</v>
      </c>
      <c r="F87" s="12">
        <v>45866</v>
      </c>
      <c r="G87" s="12">
        <v>45896</v>
      </c>
      <c r="H87" s="12">
        <v>45888</v>
      </c>
      <c r="I87" t="s">
        <v>36</v>
      </c>
      <c r="J87" t="s">
        <v>37</v>
      </c>
      <c r="K87" t="s">
        <v>36</v>
      </c>
      <c r="L87" s="3">
        <v>200</v>
      </c>
      <c r="M87" t="s">
        <v>38</v>
      </c>
      <c r="N87" t="s">
        <v>38</v>
      </c>
      <c r="O87" t="s">
        <v>38</v>
      </c>
      <c r="P87" t="s">
        <v>38</v>
      </c>
      <c r="Q87" t="s">
        <v>38</v>
      </c>
      <c r="R87" t="s">
        <v>38</v>
      </c>
      <c r="S87" t="s">
        <v>38</v>
      </c>
      <c r="T87" t="s">
        <v>38</v>
      </c>
      <c r="U87" t="s">
        <v>38</v>
      </c>
      <c r="V87" t="s">
        <v>38</v>
      </c>
      <c r="W87" t="s">
        <v>38</v>
      </c>
      <c r="X87" t="s">
        <v>38</v>
      </c>
      <c r="Y87" t="s">
        <v>38</v>
      </c>
      <c r="Z87" t="s">
        <v>39</v>
      </c>
    </row>
    <row r="88" spans="1:26" x14ac:dyDescent="0.25">
      <c r="A88" s="14"/>
      <c r="B88" s="15"/>
      <c r="C88" s="16"/>
      <c r="D88">
        <v>10</v>
      </c>
      <c r="E88" s="12">
        <v>45982</v>
      </c>
      <c r="F88" s="12">
        <v>45894</v>
      </c>
      <c r="G88" s="12">
        <v>46009</v>
      </c>
      <c r="H88" s="12">
        <v>46009</v>
      </c>
      <c r="I88" t="s">
        <v>36</v>
      </c>
      <c r="J88" t="s">
        <v>36</v>
      </c>
      <c r="K88" t="s">
        <v>36</v>
      </c>
      <c r="L88" s="3">
        <v>200</v>
      </c>
      <c r="M88" t="s">
        <v>38</v>
      </c>
      <c r="N88" t="s">
        <v>38</v>
      </c>
      <c r="O88" t="s">
        <v>38</v>
      </c>
      <c r="P88" t="s">
        <v>38</v>
      </c>
      <c r="Q88" t="s">
        <v>38</v>
      </c>
      <c r="R88" t="s">
        <v>38</v>
      </c>
      <c r="S88" t="s">
        <v>38</v>
      </c>
      <c r="T88" t="s">
        <v>38</v>
      </c>
      <c r="U88" t="s">
        <v>38</v>
      </c>
      <c r="V88" t="s">
        <v>38</v>
      </c>
      <c r="W88" t="s">
        <v>38</v>
      </c>
      <c r="X88" t="s">
        <v>38</v>
      </c>
      <c r="Y88" t="s">
        <v>38</v>
      </c>
      <c r="Z88" t="s">
        <v>39</v>
      </c>
    </row>
    <row r="89" spans="1:26" x14ac:dyDescent="0.25">
      <c r="A89" s="14"/>
      <c r="B89" s="15"/>
      <c r="C89" s="16"/>
      <c r="D89">
        <v>10</v>
      </c>
      <c r="E89" s="12">
        <v>45728</v>
      </c>
      <c r="F89" s="12">
        <v>45833</v>
      </c>
      <c r="G89" s="12">
        <v>46006</v>
      </c>
      <c r="H89" s="12">
        <v>46006</v>
      </c>
      <c r="I89" t="s">
        <v>36</v>
      </c>
      <c r="J89" t="s">
        <v>36</v>
      </c>
      <c r="K89" t="s">
        <v>36</v>
      </c>
      <c r="L89" s="3">
        <v>100</v>
      </c>
      <c r="M89" t="s">
        <v>38</v>
      </c>
      <c r="N89" t="s">
        <v>38</v>
      </c>
      <c r="O89" t="s">
        <v>38</v>
      </c>
      <c r="P89" t="s">
        <v>38</v>
      </c>
      <c r="Q89" t="s">
        <v>38</v>
      </c>
      <c r="R89" t="s">
        <v>38</v>
      </c>
      <c r="S89" t="s">
        <v>38</v>
      </c>
      <c r="T89" t="s">
        <v>38</v>
      </c>
      <c r="U89" t="s">
        <v>38</v>
      </c>
      <c r="V89" t="s">
        <v>38</v>
      </c>
      <c r="W89" t="s">
        <v>38</v>
      </c>
      <c r="X89" t="s">
        <v>38</v>
      </c>
      <c r="Y89" t="s">
        <v>38</v>
      </c>
      <c r="Z89" t="s">
        <v>39</v>
      </c>
    </row>
    <row r="90" spans="1:26" x14ac:dyDescent="0.25">
      <c r="A90" s="14"/>
      <c r="B90" s="15"/>
      <c r="C90" s="16"/>
      <c r="D90">
        <v>7</v>
      </c>
      <c r="E90" s="12">
        <v>45891</v>
      </c>
      <c r="F90" s="12">
        <v>45896</v>
      </c>
      <c r="G90" s="12">
        <v>46010</v>
      </c>
      <c r="H90" s="12">
        <v>46011</v>
      </c>
      <c r="I90" t="s">
        <v>36</v>
      </c>
      <c r="J90" t="s">
        <v>37</v>
      </c>
      <c r="K90" t="s">
        <v>36</v>
      </c>
      <c r="L90" s="3">
        <v>400</v>
      </c>
      <c r="M90" t="s">
        <v>38</v>
      </c>
      <c r="N90" t="s">
        <v>38</v>
      </c>
      <c r="O90" t="s">
        <v>38</v>
      </c>
      <c r="P90" t="s">
        <v>38</v>
      </c>
      <c r="Q90" t="s">
        <v>38</v>
      </c>
      <c r="R90" t="s">
        <v>38</v>
      </c>
      <c r="S90" t="s">
        <v>38</v>
      </c>
      <c r="T90" t="s">
        <v>38</v>
      </c>
      <c r="U90" t="s">
        <v>38</v>
      </c>
      <c r="V90" t="s">
        <v>38</v>
      </c>
      <c r="W90" t="s">
        <v>38</v>
      </c>
      <c r="X90" t="s">
        <v>38</v>
      </c>
      <c r="Y90" t="s">
        <v>38</v>
      </c>
      <c r="Z90" t="s">
        <v>39</v>
      </c>
    </row>
    <row r="91" spans="1:26" x14ac:dyDescent="0.25">
      <c r="A91" s="14"/>
      <c r="B91" s="15"/>
      <c r="C91" s="16"/>
      <c r="D91">
        <v>7</v>
      </c>
      <c r="E91" s="12">
        <v>45959</v>
      </c>
      <c r="F91" s="12">
        <v>45959</v>
      </c>
      <c r="G91" s="12">
        <v>45971</v>
      </c>
      <c r="H91" s="12">
        <v>45971</v>
      </c>
      <c r="I91" t="s">
        <v>36</v>
      </c>
      <c r="J91" t="s">
        <v>41</v>
      </c>
      <c r="K91" t="s">
        <v>36</v>
      </c>
      <c r="L91" s="3">
        <v>100</v>
      </c>
      <c r="M91" t="s">
        <v>38</v>
      </c>
      <c r="N91" t="s">
        <v>38</v>
      </c>
      <c r="O91" t="s">
        <v>38</v>
      </c>
      <c r="P91" t="s">
        <v>38</v>
      </c>
      <c r="Q91" t="s">
        <v>38</v>
      </c>
      <c r="R91" t="s">
        <v>38</v>
      </c>
      <c r="S91" t="s">
        <v>38</v>
      </c>
      <c r="T91" t="s">
        <v>38</v>
      </c>
      <c r="U91" t="s">
        <v>38</v>
      </c>
      <c r="V91" t="s">
        <v>38</v>
      </c>
      <c r="W91" t="s">
        <v>38</v>
      </c>
      <c r="X91" t="s">
        <v>38</v>
      </c>
      <c r="Y91" t="s">
        <v>38</v>
      </c>
      <c r="Z91" t="s">
        <v>39</v>
      </c>
    </row>
    <row r="92" spans="1:26" x14ac:dyDescent="0.25">
      <c r="A92" s="14"/>
      <c r="B92" s="15"/>
      <c r="C92" s="16"/>
      <c r="D92">
        <v>7</v>
      </c>
      <c r="E92" s="12">
        <v>45778</v>
      </c>
      <c r="F92" s="12">
        <v>45821</v>
      </c>
      <c r="G92" s="12">
        <v>45951</v>
      </c>
      <c r="H92" s="12">
        <v>45951</v>
      </c>
      <c r="I92" t="s">
        <v>36</v>
      </c>
      <c r="J92" t="s">
        <v>37</v>
      </c>
      <c r="K92" t="s">
        <v>36</v>
      </c>
      <c r="L92" s="3">
        <v>400</v>
      </c>
      <c r="M92" t="s">
        <v>38</v>
      </c>
      <c r="N92" t="s">
        <v>38</v>
      </c>
      <c r="O92" t="s">
        <v>38</v>
      </c>
      <c r="P92" t="s">
        <v>38</v>
      </c>
      <c r="Q92" t="s">
        <v>38</v>
      </c>
      <c r="R92" t="s">
        <v>38</v>
      </c>
      <c r="S92" t="s">
        <v>38</v>
      </c>
      <c r="T92" t="s">
        <v>38</v>
      </c>
      <c r="U92" t="s">
        <v>38</v>
      </c>
      <c r="V92" t="s">
        <v>38</v>
      </c>
      <c r="W92" t="s">
        <v>38</v>
      </c>
      <c r="X92" t="s">
        <v>38</v>
      </c>
      <c r="Y92" t="s">
        <v>38</v>
      </c>
      <c r="Z92" t="s">
        <v>39</v>
      </c>
    </row>
    <row r="93" spans="1:26" x14ac:dyDescent="0.25">
      <c r="A93" s="14"/>
      <c r="B93" s="15"/>
      <c r="C93" s="16"/>
      <c r="D93">
        <v>7</v>
      </c>
      <c r="E93" s="12">
        <v>45846</v>
      </c>
      <c r="F93" s="12">
        <v>45847</v>
      </c>
      <c r="G93" s="12">
        <v>45957</v>
      </c>
      <c r="H93" s="12">
        <v>45957</v>
      </c>
      <c r="I93" t="s">
        <v>36</v>
      </c>
      <c r="J93" t="s">
        <v>41</v>
      </c>
      <c r="K93" t="s">
        <v>36</v>
      </c>
      <c r="L93" s="3">
        <v>100</v>
      </c>
      <c r="M93" t="s">
        <v>38</v>
      </c>
      <c r="N93" t="s">
        <v>38</v>
      </c>
      <c r="O93" t="s">
        <v>38</v>
      </c>
      <c r="P93" t="s">
        <v>38</v>
      </c>
      <c r="Q93" t="s">
        <v>38</v>
      </c>
      <c r="R93" t="s">
        <v>38</v>
      </c>
      <c r="S93" t="s">
        <v>38</v>
      </c>
      <c r="T93" t="s">
        <v>38</v>
      </c>
      <c r="U93" t="s">
        <v>38</v>
      </c>
      <c r="V93" t="s">
        <v>38</v>
      </c>
      <c r="W93" t="s">
        <v>38</v>
      </c>
      <c r="X93" t="s">
        <v>38</v>
      </c>
      <c r="Y93" t="s">
        <v>38</v>
      </c>
      <c r="Z93" t="s">
        <v>39</v>
      </c>
    </row>
    <row r="94" spans="1:26" x14ac:dyDescent="0.25">
      <c r="A94" s="14"/>
      <c r="B94" s="15"/>
      <c r="C94" s="16"/>
      <c r="D94">
        <v>7</v>
      </c>
      <c r="E94" s="12">
        <v>45840</v>
      </c>
      <c r="F94" s="12">
        <v>45895</v>
      </c>
      <c r="G94" s="12">
        <v>46010</v>
      </c>
      <c r="H94" s="12">
        <v>46010</v>
      </c>
      <c r="I94" t="s">
        <v>36</v>
      </c>
      <c r="J94" t="s">
        <v>37</v>
      </c>
      <c r="K94" t="s">
        <v>36</v>
      </c>
      <c r="L94" s="3">
        <v>400</v>
      </c>
      <c r="M94" t="s">
        <v>38</v>
      </c>
      <c r="N94" t="s">
        <v>38</v>
      </c>
      <c r="O94" t="s">
        <v>38</v>
      </c>
      <c r="P94" t="s">
        <v>38</v>
      </c>
      <c r="Q94" t="s">
        <v>38</v>
      </c>
      <c r="R94" t="s">
        <v>38</v>
      </c>
      <c r="S94" t="s">
        <v>38</v>
      </c>
      <c r="T94" t="s">
        <v>38</v>
      </c>
      <c r="U94" t="s">
        <v>38</v>
      </c>
      <c r="V94" t="s">
        <v>38</v>
      </c>
      <c r="W94" t="s">
        <v>38</v>
      </c>
      <c r="X94" t="s">
        <v>38</v>
      </c>
      <c r="Y94" t="s">
        <v>38</v>
      </c>
      <c r="Z94" t="s">
        <v>39</v>
      </c>
    </row>
    <row r="95" spans="1:26" x14ac:dyDescent="0.25">
      <c r="A95" s="14"/>
      <c r="B95" s="15"/>
      <c r="C95" s="16"/>
      <c r="D95">
        <v>7</v>
      </c>
      <c r="E95" s="12">
        <v>45873</v>
      </c>
      <c r="F95" s="12">
        <v>45840</v>
      </c>
      <c r="G95" s="12">
        <v>45916</v>
      </c>
      <c r="H95" s="12">
        <v>45916</v>
      </c>
      <c r="I95" t="s">
        <v>36</v>
      </c>
      <c r="J95" t="s">
        <v>37</v>
      </c>
      <c r="K95" t="s">
        <v>36</v>
      </c>
      <c r="L95" s="3">
        <v>200</v>
      </c>
      <c r="M95" t="s">
        <v>38</v>
      </c>
      <c r="N95" t="s">
        <v>38</v>
      </c>
      <c r="O95" t="s">
        <v>38</v>
      </c>
      <c r="P95" t="s">
        <v>38</v>
      </c>
      <c r="Q95" t="s">
        <v>38</v>
      </c>
      <c r="R95" t="s">
        <v>38</v>
      </c>
      <c r="S95" t="s">
        <v>38</v>
      </c>
      <c r="T95" t="s">
        <v>38</v>
      </c>
      <c r="U95" t="s">
        <v>38</v>
      </c>
      <c r="V95" t="s">
        <v>38</v>
      </c>
      <c r="W95" t="s">
        <v>38</v>
      </c>
      <c r="X95" t="s">
        <v>38</v>
      </c>
      <c r="Y95" t="s">
        <v>38</v>
      </c>
      <c r="Z95" t="s">
        <v>39</v>
      </c>
    </row>
    <row r="96" spans="1:26" x14ac:dyDescent="0.25">
      <c r="A96" s="14"/>
      <c r="B96" s="15"/>
      <c r="C96" s="16"/>
      <c r="D96">
        <v>10</v>
      </c>
      <c r="E96" s="12">
        <v>45698</v>
      </c>
      <c r="F96" s="12">
        <v>45855</v>
      </c>
      <c r="G96" s="12">
        <v>45909</v>
      </c>
      <c r="H96" s="12">
        <v>45909</v>
      </c>
      <c r="I96" t="s">
        <v>36</v>
      </c>
      <c r="J96" t="s">
        <v>36</v>
      </c>
      <c r="K96" t="s">
        <v>36</v>
      </c>
      <c r="L96" s="3">
        <v>200</v>
      </c>
      <c r="M96" t="s">
        <v>38</v>
      </c>
      <c r="N96" t="s">
        <v>38</v>
      </c>
      <c r="O96" t="s">
        <v>38</v>
      </c>
      <c r="P96" t="s">
        <v>38</v>
      </c>
      <c r="Q96" t="s">
        <v>38</v>
      </c>
      <c r="R96" t="s">
        <v>38</v>
      </c>
      <c r="S96" t="s">
        <v>38</v>
      </c>
      <c r="T96" t="s">
        <v>38</v>
      </c>
      <c r="U96" t="s">
        <v>38</v>
      </c>
      <c r="V96" t="s">
        <v>38</v>
      </c>
      <c r="W96" t="s">
        <v>38</v>
      </c>
      <c r="X96" t="s">
        <v>38</v>
      </c>
      <c r="Y96" t="s">
        <v>38</v>
      </c>
      <c r="Z96" t="s">
        <v>39</v>
      </c>
    </row>
    <row r="97" spans="1:26" x14ac:dyDescent="0.25">
      <c r="A97" s="14"/>
      <c r="B97" s="15"/>
      <c r="C97" s="16"/>
      <c r="D97">
        <v>7</v>
      </c>
      <c r="E97" s="12">
        <v>45922</v>
      </c>
      <c r="F97" s="12">
        <v>45924</v>
      </c>
      <c r="G97" s="12">
        <v>46006</v>
      </c>
      <c r="H97" s="12">
        <v>46006</v>
      </c>
      <c r="I97" t="s">
        <v>36</v>
      </c>
      <c r="J97" t="s">
        <v>46</v>
      </c>
      <c r="K97" t="s">
        <v>36</v>
      </c>
      <c r="L97" s="3">
        <v>400</v>
      </c>
      <c r="M97" t="s">
        <v>38</v>
      </c>
      <c r="N97" t="s">
        <v>38</v>
      </c>
      <c r="O97" t="s">
        <v>38</v>
      </c>
      <c r="P97" t="s">
        <v>38</v>
      </c>
      <c r="Q97" t="s">
        <v>38</v>
      </c>
      <c r="R97" t="s">
        <v>38</v>
      </c>
      <c r="S97" t="s">
        <v>38</v>
      </c>
      <c r="T97" t="s">
        <v>38</v>
      </c>
      <c r="U97" t="s">
        <v>38</v>
      </c>
      <c r="V97" t="s">
        <v>38</v>
      </c>
      <c r="W97" t="s">
        <v>38</v>
      </c>
      <c r="X97" t="s">
        <v>38</v>
      </c>
      <c r="Y97" t="s">
        <v>38</v>
      </c>
      <c r="Z97" t="s">
        <v>39</v>
      </c>
    </row>
    <row r="98" spans="1:26" x14ac:dyDescent="0.25">
      <c r="A98" s="14"/>
      <c r="B98" s="15"/>
      <c r="C98" s="16"/>
      <c r="D98">
        <v>7</v>
      </c>
      <c r="E98" s="12">
        <v>45985</v>
      </c>
      <c r="F98" s="12">
        <v>45972</v>
      </c>
      <c r="G98" s="12">
        <v>46010</v>
      </c>
      <c r="H98" s="12">
        <v>46010</v>
      </c>
      <c r="I98" t="s">
        <v>36</v>
      </c>
      <c r="J98" t="s">
        <v>37</v>
      </c>
      <c r="K98" t="s">
        <v>36</v>
      </c>
      <c r="L98" s="3">
        <v>200</v>
      </c>
      <c r="M98" t="s">
        <v>38</v>
      </c>
      <c r="N98" t="s">
        <v>38</v>
      </c>
      <c r="O98" t="s">
        <v>38</v>
      </c>
      <c r="P98" t="s">
        <v>38</v>
      </c>
      <c r="Q98" t="s">
        <v>38</v>
      </c>
      <c r="R98" t="s">
        <v>38</v>
      </c>
      <c r="S98" t="s">
        <v>38</v>
      </c>
      <c r="T98" t="s">
        <v>38</v>
      </c>
      <c r="U98" t="s">
        <v>38</v>
      </c>
      <c r="V98" t="s">
        <v>38</v>
      </c>
      <c r="W98" t="s">
        <v>38</v>
      </c>
      <c r="X98" t="s">
        <v>38</v>
      </c>
      <c r="Y98" t="s">
        <v>38</v>
      </c>
      <c r="Z98" t="s">
        <v>39</v>
      </c>
    </row>
    <row r="99" spans="1:26" x14ac:dyDescent="0.25">
      <c r="A99" s="14"/>
      <c r="B99" s="15"/>
      <c r="C99" s="16"/>
      <c r="D99">
        <v>7</v>
      </c>
      <c r="E99" s="12">
        <v>45896</v>
      </c>
      <c r="F99" s="12">
        <v>45896</v>
      </c>
      <c r="G99" s="12">
        <v>46008</v>
      </c>
      <c r="H99" s="12">
        <v>46008</v>
      </c>
      <c r="I99" t="s">
        <v>36</v>
      </c>
      <c r="J99" t="s">
        <v>41</v>
      </c>
      <c r="K99" t="s">
        <v>36</v>
      </c>
      <c r="L99" s="3">
        <v>200</v>
      </c>
      <c r="M99" t="s">
        <v>38</v>
      </c>
      <c r="N99" t="s">
        <v>38</v>
      </c>
      <c r="O99" t="s">
        <v>38</v>
      </c>
      <c r="P99" t="s">
        <v>38</v>
      </c>
      <c r="Q99" t="s">
        <v>38</v>
      </c>
      <c r="R99" t="s">
        <v>38</v>
      </c>
      <c r="S99" t="s">
        <v>38</v>
      </c>
      <c r="T99" t="s">
        <v>38</v>
      </c>
      <c r="U99" t="s">
        <v>38</v>
      </c>
      <c r="V99" t="s">
        <v>38</v>
      </c>
      <c r="W99" t="s">
        <v>38</v>
      </c>
      <c r="X99" t="s">
        <v>38</v>
      </c>
      <c r="Y99" t="s">
        <v>38</v>
      </c>
      <c r="Z99" t="s">
        <v>39</v>
      </c>
    </row>
    <row r="100" spans="1:26" x14ac:dyDescent="0.25">
      <c r="A100" s="14"/>
      <c r="B100" s="15"/>
      <c r="C100" s="16"/>
      <c r="D100">
        <v>7</v>
      </c>
      <c r="E100" s="12">
        <v>45862</v>
      </c>
      <c r="F100" s="12">
        <v>45862</v>
      </c>
      <c r="G100" s="12">
        <v>45898</v>
      </c>
      <c r="H100" s="12">
        <v>45898</v>
      </c>
      <c r="I100" t="s">
        <v>36</v>
      </c>
      <c r="J100" t="s">
        <v>42</v>
      </c>
      <c r="K100" t="s">
        <v>36</v>
      </c>
      <c r="L100" s="3">
        <v>400</v>
      </c>
      <c r="M100" t="s">
        <v>38</v>
      </c>
      <c r="N100" t="s">
        <v>38</v>
      </c>
      <c r="O100" t="s">
        <v>38</v>
      </c>
      <c r="P100" t="s">
        <v>38</v>
      </c>
      <c r="Q100" t="s">
        <v>38</v>
      </c>
      <c r="R100" t="s">
        <v>38</v>
      </c>
      <c r="S100" t="s">
        <v>38</v>
      </c>
      <c r="T100" t="s">
        <v>38</v>
      </c>
      <c r="U100" t="s">
        <v>38</v>
      </c>
      <c r="V100" t="s">
        <v>38</v>
      </c>
      <c r="W100" t="s">
        <v>38</v>
      </c>
      <c r="X100" t="s">
        <v>38</v>
      </c>
      <c r="Y100" t="s">
        <v>38</v>
      </c>
      <c r="Z100" t="s">
        <v>39</v>
      </c>
    </row>
    <row r="101" spans="1:26" x14ac:dyDescent="0.25">
      <c r="A101" s="14"/>
      <c r="B101" s="15"/>
      <c r="C101" s="16"/>
      <c r="D101">
        <v>7</v>
      </c>
      <c r="E101" s="12">
        <v>45967</v>
      </c>
      <c r="F101" s="12">
        <v>45967</v>
      </c>
      <c r="G101" s="12">
        <v>46050</v>
      </c>
      <c r="H101" s="12">
        <v>45974</v>
      </c>
      <c r="I101" t="s">
        <v>36</v>
      </c>
      <c r="J101" t="s">
        <v>36</v>
      </c>
      <c r="K101" t="s">
        <v>36</v>
      </c>
      <c r="L101" s="3">
        <v>200</v>
      </c>
      <c r="M101" t="s">
        <v>38</v>
      </c>
      <c r="N101" t="s">
        <v>38</v>
      </c>
      <c r="O101" t="s">
        <v>38</v>
      </c>
      <c r="P101" t="s">
        <v>38</v>
      </c>
      <c r="Q101" t="s">
        <v>38</v>
      </c>
      <c r="R101" t="s">
        <v>38</v>
      </c>
      <c r="S101" t="s">
        <v>38</v>
      </c>
      <c r="T101" t="s">
        <v>38</v>
      </c>
      <c r="U101" t="s">
        <v>38</v>
      </c>
      <c r="V101" t="s">
        <v>38</v>
      </c>
      <c r="W101" t="s">
        <v>38</v>
      </c>
      <c r="X101" t="s">
        <v>38</v>
      </c>
      <c r="Y101" t="s">
        <v>38</v>
      </c>
      <c r="Z101" t="s">
        <v>39</v>
      </c>
    </row>
    <row r="102" spans="1:26" x14ac:dyDescent="0.25">
      <c r="A102" s="14"/>
      <c r="B102" s="15"/>
      <c r="C102" s="16"/>
      <c r="D102">
        <v>7</v>
      </c>
      <c r="E102" s="12">
        <v>45930</v>
      </c>
      <c r="F102" s="12">
        <v>45933</v>
      </c>
      <c r="G102" s="12">
        <v>45971</v>
      </c>
      <c r="H102" s="12">
        <v>45971</v>
      </c>
      <c r="I102" t="s">
        <v>36</v>
      </c>
      <c r="J102" t="s">
        <v>37</v>
      </c>
      <c r="K102" t="s">
        <v>36</v>
      </c>
      <c r="L102" s="3">
        <v>300</v>
      </c>
      <c r="M102" t="s">
        <v>38</v>
      </c>
      <c r="N102" t="s">
        <v>38</v>
      </c>
      <c r="O102" t="s">
        <v>38</v>
      </c>
      <c r="P102" t="s">
        <v>38</v>
      </c>
      <c r="Q102" t="s">
        <v>38</v>
      </c>
      <c r="R102" t="s">
        <v>38</v>
      </c>
      <c r="S102" t="s">
        <v>38</v>
      </c>
      <c r="T102" t="s">
        <v>38</v>
      </c>
      <c r="U102" t="s">
        <v>38</v>
      </c>
      <c r="V102" t="s">
        <v>38</v>
      </c>
      <c r="W102" t="s">
        <v>38</v>
      </c>
      <c r="X102" t="s">
        <v>38</v>
      </c>
      <c r="Y102" t="s">
        <v>38</v>
      </c>
      <c r="Z102" t="s">
        <v>39</v>
      </c>
    </row>
    <row r="103" spans="1:26" x14ac:dyDescent="0.25">
      <c r="A103" s="14"/>
      <c r="B103" s="15"/>
      <c r="C103" s="16"/>
      <c r="D103">
        <v>7</v>
      </c>
      <c r="E103" s="12">
        <v>45847</v>
      </c>
      <c r="F103" s="12">
        <v>45841</v>
      </c>
      <c r="G103" s="12">
        <v>45966</v>
      </c>
      <c r="H103" s="12">
        <v>45966</v>
      </c>
      <c r="I103" t="s">
        <v>36</v>
      </c>
      <c r="J103" t="s">
        <v>41</v>
      </c>
      <c r="K103" t="s">
        <v>36</v>
      </c>
      <c r="L103" s="3">
        <v>200</v>
      </c>
      <c r="M103" t="s">
        <v>38</v>
      </c>
      <c r="N103" t="s">
        <v>38</v>
      </c>
      <c r="O103" t="s">
        <v>38</v>
      </c>
      <c r="P103" t="s">
        <v>38</v>
      </c>
      <c r="Q103" t="s">
        <v>38</v>
      </c>
      <c r="R103" t="s">
        <v>38</v>
      </c>
      <c r="S103" t="s">
        <v>38</v>
      </c>
      <c r="T103" t="s">
        <v>38</v>
      </c>
      <c r="U103" t="s">
        <v>38</v>
      </c>
      <c r="V103" t="s">
        <v>38</v>
      </c>
      <c r="W103" t="s">
        <v>38</v>
      </c>
      <c r="X103" t="s">
        <v>38</v>
      </c>
      <c r="Y103" t="s">
        <v>38</v>
      </c>
      <c r="Z103" t="s">
        <v>39</v>
      </c>
    </row>
    <row r="104" spans="1:26" x14ac:dyDescent="0.25">
      <c r="A104" s="14"/>
      <c r="B104" s="15"/>
      <c r="C104" s="16"/>
      <c r="D104">
        <v>7</v>
      </c>
      <c r="E104" s="12">
        <v>45903</v>
      </c>
      <c r="F104" s="12">
        <v>45922</v>
      </c>
      <c r="G104" s="12">
        <v>45940</v>
      </c>
      <c r="H104" s="12">
        <v>45940</v>
      </c>
      <c r="I104" t="s">
        <v>36</v>
      </c>
      <c r="J104" t="s">
        <v>41</v>
      </c>
      <c r="K104" t="s">
        <v>36</v>
      </c>
      <c r="L104" s="3">
        <v>200</v>
      </c>
      <c r="M104" t="s">
        <v>38</v>
      </c>
      <c r="N104" t="s">
        <v>38</v>
      </c>
      <c r="O104" t="s">
        <v>38</v>
      </c>
      <c r="P104" t="s">
        <v>38</v>
      </c>
      <c r="Q104" t="s">
        <v>38</v>
      </c>
      <c r="R104" t="s">
        <v>38</v>
      </c>
      <c r="S104" t="s">
        <v>38</v>
      </c>
      <c r="T104" t="s">
        <v>38</v>
      </c>
      <c r="U104" t="s">
        <v>38</v>
      </c>
      <c r="V104" t="s">
        <v>38</v>
      </c>
      <c r="W104" t="s">
        <v>38</v>
      </c>
      <c r="X104" t="s">
        <v>38</v>
      </c>
      <c r="Y104" t="s">
        <v>38</v>
      </c>
      <c r="Z104" t="s">
        <v>39</v>
      </c>
    </row>
    <row r="105" spans="1:26" x14ac:dyDescent="0.25">
      <c r="A105" s="14"/>
      <c r="B105" s="15"/>
      <c r="C105" s="16"/>
      <c r="D105">
        <v>7</v>
      </c>
      <c r="E105" s="12">
        <v>45916</v>
      </c>
      <c r="F105" s="12">
        <v>45911</v>
      </c>
      <c r="G105" s="12">
        <v>45981</v>
      </c>
      <c r="H105" s="12">
        <v>45981</v>
      </c>
      <c r="I105" t="s">
        <v>36</v>
      </c>
      <c r="J105" t="s">
        <v>41</v>
      </c>
      <c r="K105" t="s">
        <v>36</v>
      </c>
      <c r="L105" s="3">
        <v>200</v>
      </c>
      <c r="M105" t="s">
        <v>38</v>
      </c>
      <c r="N105" t="s">
        <v>38</v>
      </c>
      <c r="O105" t="s">
        <v>38</v>
      </c>
      <c r="P105" t="s">
        <v>38</v>
      </c>
      <c r="Q105" t="s">
        <v>38</v>
      </c>
      <c r="R105" t="s">
        <v>38</v>
      </c>
      <c r="S105" t="s">
        <v>38</v>
      </c>
      <c r="T105" t="s">
        <v>38</v>
      </c>
      <c r="U105" t="s">
        <v>38</v>
      </c>
      <c r="V105" t="s">
        <v>38</v>
      </c>
      <c r="W105" t="s">
        <v>38</v>
      </c>
      <c r="X105" t="s">
        <v>38</v>
      </c>
      <c r="Y105" t="s">
        <v>38</v>
      </c>
      <c r="Z105" t="s">
        <v>39</v>
      </c>
    </row>
    <row r="106" spans="1:26" x14ac:dyDescent="0.25">
      <c r="A106" s="14"/>
      <c r="B106" s="15"/>
      <c r="C106" s="16"/>
      <c r="D106">
        <v>7</v>
      </c>
      <c r="E106" s="12">
        <v>45884</v>
      </c>
      <c r="F106" s="12">
        <v>45887</v>
      </c>
      <c r="G106" s="12">
        <v>45974</v>
      </c>
      <c r="H106" s="12">
        <v>45974</v>
      </c>
      <c r="I106" t="s">
        <v>36</v>
      </c>
      <c r="J106" t="s">
        <v>36</v>
      </c>
      <c r="K106" t="s">
        <v>36</v>
      </c>
      <c r="L106" s="3">
        <v>400</v>
      </c>
      <c r="M106" t="s">
        <v>38</v>
      </c>
      <c r="N106" t="s">
        <v>38</v>
      </c>
      <c r="O106" t="s">
        <v>38</v>
      </c>
      <c r="P106" t="s">
        <v>38</v>
      </c>
      <c r="Q106" t="s">
        <v>38</v>
      </c>
      <c r="R106" t="s">
        <v>38</v>
      </c>
      <c r="S106" t="s">
        <v>38</v>
      </c>
      <c r="T106" t="s">
        <v>38</v>
      </c>
      <c r="U106" t="s">
        <v>38</v>
      </c>
      <c r="V106" t="s">
        <v>38</v>
      </c>
      <c r="W106" t="s">
        <v>38</v>
      </c>
      <c r="X106" t="s">
        <v>38</v>
      </c>
      <c r="Y106" t="s">
        <v>38</v>
      </c>
      <c r="Z106" t="s">
        <v>39</v>
      </c>
    </row>
    <row r="107" spans="1:26" x14ac:dyDescent="0.25">
      <c r="A107" s="14"/>
      <c r="B107" s="15"/>
      <c r="C107" s="16"/>
      <c r="D107">
        <v>7</v>
      </c>
      <c r="E107" s="12">
        <v>45953</v>
      </c>
      <c r="F107" s="12">
        <v>45954</v>
      </c>
      <c r="G107" s="12">
        <v>45995</v>
      </c>
      <c r="H107" s="12">
        <v>45995</v>
      </c>
      <c r="I107" t="s">
        <v>36</v>
      </c>
      <c r="J107" t="s">
        <v>43</v>
      </c>
      <c r="K107" t="s">
        <v>36</v>
      </c>
      <c r="L107" s="3">
        <v>400</v>
      </c>
      <c r="M107" t="s">
        <v>38</v>
      </c>
      <c r="N107" t="s">
        <v>38</v>
      </c>
      <c r="O107" t="s">
        <v>38</v>
      </c>
      <c r="P107" t="s">
        <v>38</v>
      </c>
      <c r="Q107" t="s">
        <v>38</v>
      </c>
      <c r="R107" t="s">
        <v>38</v>
      </c>
      <c r="S107" t="s">
        <v>38</v>
      </c>
      <c r="T107" t="s">
        <v>38</v>
      </c>
      <c r="U107" t="s">
        <v>38</v>
      </c>
      <c r="V107" t="s">
        <v>38</v>
      </c>
      <c r="W107" t="s">
        <v>38</v>
      </c>
      <c r="X107" t="s">
        <v>38</v>
      </c>
      <c r="Y107" t="s">
        <v>38</v>
      </c>
      <c r="Z107" t="s">
        <v>39</v>
      </c>
    </row>
    <row r="108" spans="1:26" x14ac:dyDescent="0.25">
      <c r="A108" s="14"/>
      <c r="B108" s="15"/>
      <c r="C108" s="16"/>
      <c r="D108">
        <v>10</v>
      </c>
      <c r="E108" s="12">
        <v>45847</v>
      </c>
      <c r="F108" s="12">
        <v>45859</v>
      </c>
      <c r="G108" s="12">
        <v>45971</v>
      </c>
      <c r="H108" s="12">
        <v>45971</v>
      </c>
      <c r="I108" t="s">
        <v>36</v>
      </c>
      <c r="J108" t="s">
        <v>37</v>
      </c>
      <c r="K108" t="s">
        <v>36</v>
      </c>
      <c r="L108" s="3">
        <v>200</v>
      </c>
      <c r="M108" t="s">
        <v>38</v>
      </c>
      <c r="N108" t="s">
        <v>38</v>
      </c>
      <c r="O108" t="s">
        <v>38</v>
      </c>
      <c r="P108" t="s">
        <v>38</v>
      </c>
      <c r="Q108" t="s">
        <v>38</v>
      </c>
      <c r="R108" t="s">
        <v>38</v>
      </c>
      <c r="S108" t="s">
        <v>38</v>
      </c>
      <c r="T108" t="s">
        <v>38</v>
      </c>
      <c r="U108" t="s">
        <v>38</v>
      </c>
      <c r="V108" t="s">
        <v>38</v>
      </c>
      <c r="W108" t="s">
        <v>38</v>
      </c>
      <c r="X108" t="s">
        <v>38</v>
      </c>
      <c r="Y108" t="s">
        <v>38</v>
      </c>
      <c r="Z108" t="s">
        <v>39</v>
      </c>
    </row>
    <row r="109" spans="1:26" x14ac:dyDescent="0.25">
      <c r="A109" s="14"/>
      <c r="B109" s="15"/>
      <c r="C109" s="16"/>
      <c r="D109">
        <v>7</v>
      </c>
      <c r="E109" s="12">
        <v>45776</v>
      </c>
      <c r="F109" s="12">
        <v>45826</v>
      </c>
      <c r="G109" s="12">
        <v>45966</v>
      </c>
      <c r="H109" s="12">
        <v>45966</v>
      </c>
      <c r="I109" t="s">
        <v>36</v>
      </c>
      <c r="J109" t="s">
        <v>37</v>
      </c>
      <c r="K109" t="s">
        <v>36</v>
      </c>
      <c r="L109" s="3">
        <v>200</v>
      </c>
      <c r="M109" t="s">
        <v>38</v>
      </c>
      <c r="N109" t="s">
        <v>38</v>
      </c>
      <c r="O109" t="s">
        <v>38</v>
      </c>
      <c r="P109" t="s">
        <v>38</v>
      </c>
      <c r="Q109" t="s">
        <v>38</v>
      </c>
      <c r="R109" t="s">
        <v>38</v>
      </c>
      <c r="S109" t="s">
        <v>38</v>
      </c>
      <c r="T109" t="s">
        <v>38</v>
      </c>
      <c r="U109" t="s">
        <v>38</v>
      </c>
      <c r="V109" t="s">
        <v>38</v>
      </c>
      <c r="W109" t="s">
        <v>38</v>
      </c>
      <c r="X109" t="s">
        <v>38</v>
      </c>
      <c r="Y109" t="s">
        <v>38</v>
      </c>
      <c r="Z109" t="s">
        <v>39</v>
      </c>
    </row>
    <row r="110" spans="1:26" x14ac:dyDescent="0.25">
      <c r="A110" s="14"/>
      <c r="B110" s="15"/>
      <c r="C110" s="16"/>
      <c r="D110">
        <v>10</v>
      </c>
      <c r="E110" s="12">
        <v>45902</v>
      </c>
      <c r="F110" s="12">
        <v>45880</v>
      </c>
      <c r="G110" s="12">
        <v>46007</v>
      </c>
      <c r="H110" s="12">
        <v>46007</v>
      </c>
      <c r="I110" t="s">
        <v>36</v>
      </c>
      <c r="J110" t="s">
        <v>36</v>
      </c>
      <c r="K110" t="s">
        <v>36</v>
      </c>
      <c r="L110" s="3">
        <v>200</v>
      </c>
      <c r="M110" t="s">
        <v>38</v>
      </c>
      <c r="N110" t="s">
        <v>38</v>
      </c>
      <c r="O110" t="s">
        <v>38</v>
      </c>
      <c r="P110" t="s">
        <v>38</v>
      </c>
      <c r="Q110" t="s">
        <v>38</v>
      </c>
      <c r="R110" t="s">
        <v>38</v>
      </c>
      <c r="S110" t="s">
        <v>38</v>
      </c>
      <c r="T110" t="s">
        <v>38</v>
      </c>
      <c r="U110" t="s">
        <v>38</v>
      </c>
      <c r="V110" t="s">
        <v>38</v>
      </c>
      <c r="W110" t="s">
        <v>38</v>
      </c>
      <c r="X110" t="s">
        <v>38</v>
      </c>
      <c r="Y110" t="s">
        <v>38</v>
      </c>
      <c r="Z110" t="s">
        <v>39</v>
      </c>
    </row>
    <row r="111" spans="1:26" x14ac:dyDescent="0.25">
      <c r="A111" s="14"/>
      <c r="B111" s="15"/>
      <c r="C111" s="16"/>
      <c r="D111">
        <v>7</v>
      </c>
      <c r="E111" s="12">
        <v>45964</v>
      </c>
      <c r="F111" s="12">
        <v>45964</v>
      </c>
      <c r="G111" s="12">
        <v>46006</v>
      </c>
      <c r="H111" s="12">
        <v>46006</v>
      </c>
      <c r="I111" t="s">
        <v>36</v>
      </c>
      <c r="J111" t="s">
        <v>36</v>
      </c>
      <c r="K111" t="s">
        <v>36</v>
      </c>
      <c r="L111" s="3">
        <v>100</v>
      </c>
      <c r="M111" t="s">
        <v>38</v>
      </c>
      <c r="N111" t="s">
        <v>38</v>
      </c>
      <c r="O111" t="s">
        <v>38</v>
      </c>
      <c r="P111" t="s">
        <v>38</v>
      </c>
      <c r="Q111" t="s">
        <v>38</v>
      </c>
      <c r="R111" t="s">
        <v>38</v>
      </c>
      <c r="S111" t="s">
        <v>38</v>
      </c>
      <c r="T111" t="s">
        <v>38</v>
      </c>
      <c r="U111" t="s">
        <v>38</v>
      </c>
      <c r="V111" t="s">
        <v>38</v>
      </c>
      <c r="W111" t="s">
        <v>38</v>
      </c>
      <c r="X111" t="s">
        <v>38</v>
      </c>
      <c r="Y111" t="s">
        <v>38</v>
      </c>
      <c r="Z111" t="s">
        <v>39</v>
      </c>
    </row>
    <row r="112" spans="1:26" x14ac:dyDescent="0.25">
      <c r="A112" s="14"/>
      <c r="B112" s="15"/>
      <c r="C112" s="16"/>
      <c r="D112">
        <v>7</v>
      </c>
      <c r="E112" s="12">
        <v>45819</v>
      </c>
      <c r="F112" s="12">
        <v>45873</v>
      </c>
      <c r="G112" s="12">
        <v>45999</v>
      </c>
      <c r="H112" s="12">
        <v>45999</v>
      </c>
      <c r="I112" t="s">
        <v>36</v>
      </c>
      <c r="J112" t="s">
        <v>49</v>
      </c>
      <c r="K112" t="s">
        <v>36</v>
      </c>
      <c r="L112" s="3">
        <v>225</v>
      </c>
      <c r="M112" t="s">
        <v>38</v>
      </c>
      <c r="N112" t="s">
        <v>38</v>
      </c>
      <c r="O112" t="s">
        <v>38</v>
      </c>
      <c r="P112" t="s">
        <v>38</v>
      </c>
      <c r="Q112" t="s">
        <v>38</v>
      </c>
      <c r="R112" t="s">
        <v>38</v>
      </c>
      <c r="S112" t="s">
        <v>38</v>
      </c>
      <c r="T112" t="s">
        <v>38</v>
      </c>
      <c r="U112" t="s">
        <v>38</v>
      </c>
      <c r="V112" t="s">
        <v>38</v>
      </c>
      <c r="W112" t="s">
        <v>38</v>
      </c>
      <c r="X112" t="s">
        <v>38</v>
      </c>
      <c r="Y112" t="s">
        <v>38</v>
      </c>
      <c r="Z112" t="s">
        <v>39</v>
      </c>
    </row>
    <row r="113" spans="1:26" x14ac:dyDescent="0.25">
      <c r="A113" s="14"/>
      <c r="B113" s="15"/>
      <c r="C113" s="16"/>
      <c r="D113">
        <v>7</v>
      </c>
      <c r="E113" s="12">
        <v>45911</v>
      </c>
      <c r="F113" s="12">
        <v>45835</v>
      </c>
      <c r="G113" s="12">
        <v>45995</v>
      </c>
      <c r="H113" s="12">
        <v>45995</v>
      </c>
      <c r="I113" t="s">
        <v>36</v>
      </c>
      <c r="J113" t="s">
        <v>37</v>
      </c>
      <c r="K113" t="s">
        <v>36</v>
      </c>
      <c r="L113" s="3">
        <v>200</v>
      </c>
      <c r="M113" t="s">
        <v>38</v>
      </c>
      <c r="N113" t="s">
        <v>38</v>
      </c>
      <c r="O113" t="s">
        <v>38</v>
      </c>
      <c r="P113" t="s">
        <v>38</v>
      </c>
      <c r="Q113" t="s">
        <v>38</v>
      </c>
      <c r="R113" t="s">
        <v>38</v>
      </c>
      <c r="S113" t="s">
        <v>38</v>
      </c>
      <c r="T113" t="s">
        <v>38</v>
      </c>
      <c r="U113" t="s">
        <v>38</v>
      </c>
      <c r="V113" t="s">
        <v>38</v>
      </c>
      <c r="W113" t="s">
        <v>38</v>
      </c>
      <c r="X113" t="s">
        <v>38</v>
      </c>
      <c r="Y113" t="s">
        <v>38</v>
      </c>
      <c r="Z113" t="s">
        <v>39</v>
      </c>
    </row>
    <row r="114" spans="1:26" x14ac:dyDescent="0.25">
      <c r="A114" s="14"/>
      <c r="B114" s="15"/>
      <c r="C114" s="16"/>
      <c r="D114">
        <v>7</v>
      </c>
      <c r="E114" s="12">
        <v>45817</v>
      </c>
      <c r="F114" s="12">
        <v>45834</v>
      </c>
      <c r="G114" s="12">
        <v>45981</v>
      </c>
      <c r="H114" s="12">
        <v>45981</v>
      </c>
      <c r="I114" t="s">
        <v>36</v>
      </c>
      <c r="J114" t="s">
        <v>41</v>
      </c>
      <c r="K114" t="s">
        <v>36</v>
      </c>
      <c r="L114" s="3">
        <v>200</v>
      </c>
      <c r="M114" t="s">
        <v>38</v>
      </c>
      <c r="N114" t="s">
        <v>38</v>
      </c>
      <c r="O114" t="s">
        <v>38</v>
      </c>
      <c r="P114" t="s">
        <v>38</v>
      </c>
      <c r="Q114" t="s">
        <v>38</v>
      </c>
      <c r="R114" t="s">
        <v>38</v>
      </c>
      <c r="S114" t="s">
        <v>38</v>
      </c>
      <c r="T114" t="s">
        <v>38</v>
      </c>
      <c r="U114" t="s">
        <v>38</v>
      </c>
      <c r="V114" t="s">
        <v>38</v>
      </c>
      <c r="W114" t="s">
        <v>38</v>
      </c>
      <c r="X114" t="s">
        <v>38</v>
      </c>
      <c r="Y114" t="s">
        <v>38</v>
      </c>
      <c r="Z114" t="s">
        <v>39</v>
      </c>
    </row>
    <row r="115" spans="1:26" x14ac:dyDescent="0.25">
      <c r="A115" s="14"/>
      <c r="B115" s="15"/>
      <c r="C115" s="16"/>
      <c r="D115">
        <v>7</v>
      </c>
      <c r="E115" s="12">
        <v>45890</v>
      </c>
      <c r="F115" s="12">
        <v>45951</v>
      </c>
      <c r="G115" s="12">
        <v>46000</v>
      </c>
      <c r="H115" s="12">
        <v>46000</v>
      </c>
      <c r="I115" t="s">
        <v>36</v>
      </c>
      <c r="J115" t="s">
        <v>41</v>
      </c>
      <c r="K115" t="s">
        <v>36</v>
      </c>
      <c r="L115" s="3">
        <v>200</v>
      </c>
      <c r="M115" t="s">
        <v>38</v>
      </c>
      <c r="N115" t="s">
        <v>38</v>
      </c>
      <c r="O115" t="s">
        <v>38</v>
      </c>
      <c r="P115" t="s">
        <v>38</v>
      </c>
      <c r="Q115" t="s">
        <v>38</v>
      </c>
      <c r="R115" t="s">
        <v>38</v>
      </c>
      <c r="S115" t="s">
        <v>38</v>
      </c>
      <c r="T115" t="s">
        <v>38</v>
      </c>
      <c r="U115" t="s">
        <v>38</v>
      </c>
      <c r="V115" t="s">
        <v>38</v>
      </c>
      <c r="W115" t="s">
        <v>38</v>
      </c>
      <c r="X115" t="s">
        <v>38</v>
      </c>
      <c r="Y115" t="s">
        <v>38</v>
      </c>
      <c r="Z115" t="s">
        <v>39</v>
      </c>
    </row>
    <row r="116" spans="1:26" x14ac:dyDescent="0.25">
      <c r="A116" s="14"/>
      <c r="B116" s="15"/>
      <c r="C116" s="16"/>
      <c r="D116">
        <v>10</v>
      </c>
      <c r="E116" s="12">
        <v>45518</v>
      </c>
      <c r="F116" s="12">
        <v>45923</v>
      </c>
      <c r="G116" s="12">
        <v>45966</v>
      </c>
      <c r="H116" s="12">
        <v>45966</v>
      </c>
      <c r="I116" t="s">
        <v>36</v>
      </c>
      <c r="J116" t="s">
        <v>41</v>
      </c>
      <c r="K116" t="s">
        <v>36</v>
      </c>
      <c r="L116" s="3">
        <v>300</v>
      </c>
      <c r="M116" t="s">
        <v>38</v>
      </c>
      <c r="N116" t="s">
        <v>38</v>
      </c>
      <c r="O116" t="s">
        <v>38</v>
      </c>
      <c r="P116" t="s">
        <v>38</v>
      </c>
      <c r="Q116" t="s">
        <v>38</v>
      </c>
      <c r="R116" t="s">
        <v>38</v>
      </c>
      <c r="S116" t="s">
        <v>38</v>
      </c>
      <c r="T116" t="s">
        <v>38</v>
      </c>
      <c r="U116" t="s">
        <v>38</v>
      </c>
      <c r="V116" t="s">
        <v>38</v>
      </c>
      <c r="W116" t="s">
        <v>38</v>
      </c>
      <c r="X116" t="s">
        <v>38</v>
      </c>
      <c r="Y116" t="s">
        <v>38</v>
      </c>
      <c r="Z116" t="s">
        <v>39</v>
      </c>
    </row>
    <row r="117" spans="1:26" x14ac:dyDescent="0.25">
      <c r="A117" s="14"/>
      <c r="B117" s="15"/>
      <c r="C117" s="16"/>
      <c r="D117">
        <v>7</v>
      </c>
      <c r="E117" s="12">
        <v>45891</v>
      </c>
      <c r="F117" s="12">
        <v>45908</v>
      </c>
      <c r="G117" s="12">
        <v>45960</v>
      </c>
      <c r="H117" s="12">
        <v>45961</v>
      </c>
      <c r="I117" t="s">
        <v>36</v>
      </c>
      <c r="J117" t="s">
        <v>37</v>
      </c>
      <c r="K117" t="s">
        <v>36</v>
      </c>
      <c r="L117" s="3">
        <v>200</v>
      </c>
      <c r="M117" t="s">
        <v>38</v>
      </c>
      <c r="N117" t="s">
        <v>38</v>
      </c>
      <c r="O117" t="s">
        <v>38</v>
      </c>
      <c r="P117" t="s">
        <v>38</v>
      </c>
      <c r="Q117" t="s">
        <v>38</v>
      </c>
      <c r="R117" t="s">
        <v>38</v>
      </c>
      <c r="S117" t="s">
        <v>38</v>
      </c>
      <c r="T117" t="s">
        <v>38</v>
      </c>
      <c r="U117" t="s">
        <v>38</v>
      </c>
      <c r="V117" t="s">
        <v>38</v>
      </c>
      <c r="W117" t="s">
        <v>38</v>
      </c>
      <c r="X117" t="s">
        <v>38</v>
      </c>
      <c r="Y117" t="s">
        <v>38</v>
      </c>
      <c r="Z117" t="s">
        <v>39</v>
      </c>
    </row>
    <row r="118" spans="1:26" x14ac:dyDescent="0.25">
      <c r="A118" s="14"/>
      <c r="B118" s="15"/>
      <c r="C118" s="16"/>
      <c r="D118">
        <v>7</v>
      </c>
      <c r="E118" s="12">
        <v>45987</v>
      </c>
      <c r="F118" s="12">
        <v>45973</v>
      </c>
      <c r="G118" s="12">
        <v>46010</v>
      </c>
      <c r="H118" s="12">
        <v>46010</v>
      </c>
      <c r="I118" t="s">
        <v>36</v>
      </c>
      <c r="J118" t="s">
        <v>41</v>
      </c>
      <c r="K118" t="s">
        <v>36</v>
      </c>
      <c r="L118" s="3">
        <v>200</v>
      </c>
      <c r="M118" t="s">
        <v>38</v>
      </c>
      <c r="N118" t="s">
        <v>38</v>
      </c>
      <c r="O118" t="s">
        <v>38</v>
      </c>
      <c r="P118" t="s">
        <v>38</v>
      </c>
      <c r="Q118" t="s">
        <v>38</v>
      </c>
      <c r="R118" t="s">
        <v>38</v>
      </c>
      <c r="S118" t="s">
        <v>38</v>
      </c>
      <c r="T118" t="s">
        <v>38</v>
      </c>
      <c r="U118" t="s">
        <v>38</v>
      </c>
      <c r="V118" t="s">
        <v>38</v>
      </c>
      <c r="W118" t="s">
        <v>38</v>
      </c>
      <c r="X118" t="s">
        <v>38</v>
      </c>
      <c r="Y118" t="s">
        <v>38</v>
      </c>
      <c r="Z118" t="s">
        <v>39</v>
      </c>
    </row>
    <row r="119" spans="1:26" x14ac:dyDescent="0.25">
      <c r="A119" s="14"/>
      <c r="B119" s="15"/>
      <c r="C119" s="16"/>
      <c r="D119">
        <v>7</v>
      </c>
      <c r="E119" s="12">
        <v>45873</v>
      </c>
      <c r="F119" s="12">
        <v>45867</v>
      </c>
      <c r="G119" s="12">
        <v>45898</v>
      </c>
      <c r="H119" s="12">
        <v>45898</v>
      </c>
      <c r="I119" t="s">
        <v>36</v>
      </c>
      <c r="J119" t="s">
        <v>41</v>
      </c>
      <c r="K119" t="s">
        <v>36</v>
      </c>
      <c r="L119" s="3">
        <v>200</v>
      </c>
      <c r="M119" t="s">
        <v>38</v>
      </c>
      <c r="N119" t="s">
        <v>38</v>
      </c>
      <c r="O119" t="s">
        <v>38</v>
      </c>
      <c r="P119" t="s">
        <v>38</v>
      </c>
      <c r="Q119" t="s">
        <v>38</v>
      </c>
      <c r="R119" t="s">
        <v>38</v>
      </c>
      <c r="S119" t="s">
        <v>38</v>
      </c>
      <c r="T119" t="s">
        <v>38</v>
      </c>
      <c r="U119" t="s">
        <v>38</v>
      </c>
      <c r="V119" t="s">
        <v>38</v>
      </c>
      <c r="W119" t="s">
        <v>38</v>
      </c>
      <c r="X119" t="s">
        <v>38</v>
      </c>
      <c r="Y119" t="s">
        <v>38</v>
      </c>
      <c r="Z119" t="s">
        <v>39</v>
      </c>
    </row>
    <row r="120" spans="1:26" x14ac:dyDescent="0.25">
      <c r="A120" s="14"/>
      <c r="B120" s="15"/>
      <c r="C120" s="16"/>
      <c r="D120">
        <v>7</v>
      </c>
      <c r="E120" s="12">
        <v>45771</v>
      </c>
      <c r="F120" s="12">
        <v>45860</v>
      </c>
      <c r="G120" s="12">
        <v>45950</v>
      </c>
      <c r="H120" s="12">
        <v>45950</v>
      </c>
      <c r="I120" t="s">
        <v>36</v>
      </c>
      <c r="J120" t="s">
        <v>36</v>
      </c>
      <c r="K120" t="s">
        <v>36</v>
      </c>
      <c r="L120" s="3">
        <v>100</v>
      </c>
      <c r="M120" t="s">
        <v>38</v>
      </c>
      <c r="N120" t="s">
        <v>38</v>
      </c>
      <c r="O120" t="s">
        <v>38</v>
      </c>
      <c r="P120" t="s">
        <v>38</v>
      </c>
      <c r="Q120" t="s">
        <v>38</v>
      </c>
      <c r="R120" t="s">
        <v>38</v>
      </c>
      <c r="S120" t="s">
        <v>38</v>
      </c>
      <c r="T120" t="s">
        <v>38</v>
      </c>
      <c r="U120" t="s">
        <v>38</v>
      </c>
      <c r="V120" t="s">
        <v>38</v>
      </c>
      <c r="W120" t="s">
        <v>38</v>
      </c>
      <c r="X120" t="s">
        <v>38</v>
      </c>
      <c r="Y120" t="s">
        <v>38</v>
      </c>
      <c r="Z120" t="s">
        <v>39</v>
      </c>
    </row>
    <row r="121" spans="1:26" x14ac:dyDescent="0.25">
      <c r="A121" s="14"/>
      <c r="B121" s="15"/>
      <c r="C121" s="16"/>
      <c r="D121">
        <v>10</v>
      </c>
      <c r="E121" s="12">
        <v>45769</v>
      </c>
      <c r="F121" s="12">
        <v>45810</v>
      </c>
      <c r="G121" s="12">
        <v>45967</v>
      </c>
      <c r="H121" s="12">
        <v>45967</v>
      </c>
      <c r="I121" t="s">
        <v>36</v>
      </c>
      <c r="J121" t="s">
        <v>37</v>
      </c>
      <c r="K121" t="s">
        <v>36</v>
      </c>
      <c r="L121" s="3">
        <v>200</v>
      </c>
      <c r="M121" t="s">
        <v>38</v>
      </c>
      <c r="N121" t="s">
        <v>38</v>
      </c>
      <c r="O121" t="s">
        <v>38</v>
      </c>
      <c r="P121" t="s">
        <v>38</v>
      </c>
      <c r="Q121" t="s">
        <v>38</v>
      </c>
      <c r="R121" t="s">
        <v>38</v>
      </c>
      <c r="S121" t="s">
        <v>38</v>
      </c>
      <c r="T121" t="s">
        <v>38</v>
      </c>
      <c r="U121" t="s">
        <v>38</v>
      </c>
      <c r="V121" t="s">
        <v>38</v>
      </c>
      <c r="W121" t="s">
        <v>38</v>
      </c>
      <c r="X121" t="s">
        <v>38</v>
      </c>
      <c r="Y121" t="s">
        <v>38</v>
      </c>
      <c r="Z121" t="s">
        <v>39</v>
      </c>
    </row>
    <row r="122" spans="1:26" x14ac:dyDescent="0.25">
      <c r="A122" s="14"/>
      <c r="B122" s="15"/>
      <c r="C122" s="16"/>
      <c r="D122">
        <v>7</v>
      </c>
      <c r="E122" s="12">
        <v>45883</v>
      </c>
      <c r="F122" s="12">
        <v>45887</v>
      </c>
      <c r="G122" s="12">
        <v>45987</v>
      </c>
      <c r="H122" s="12">
        <v>45987</v>
      </c>
      <c r="I122" t="s">
        <v>36</v>
      </c>
      <c r="J122" t="s">
        <v>37</v>
      </c>
      <c r="K122" t="s">
        <v>36</v>
      </c>
      <c r="L122" s="3">
        <v>200</v>
      </c>
      <c r="M122" t="s">
        <v>38</v>
      </c>
      <c r="N122" t="s">
        <v>38</v>
      </c>
      <c r="O122" t="s">
        <v>38</v>
      </c>
      <c r="P122" t="s">
        <v>38</v>
      </c>
      <c r="Q122" t="s">
        <v>38</v>
      </c>
      <c r="R122" t="s">
        <v>38</v>
      </c>
      <c r="S122" t="s">
        <v>38</v>
      </c>
      <c r="T122" t="s">
        <v>38</v>
      </c>
      <c r="U122" t="s">
        <v>38</v>
      </c>
      <c r="V122" t="s">
        <v>38</v>
      </c>
      <c r="W122" t="s">
        <v>38</v>
      </c>
      <c r="X122" t="s">
        <v>38</v>
      </c>
      <c r="Y122" t="s">
        <v>38</v>
      </c>
      <c r="Z122" t="s">
        <v>39</v>
      </c>
    </row>
    <row r="123" spans="1:26" x14ac:dyDescent="0.25">
      <c r="A123" s="14"/>
      <c r="B123" s="15"/>
      <c r="C123" s="16"/>
      <c r="D123">
        <v>7</v>
      </c>
      <c r="E123" s="12">
        <v>45973</v>
      </c>
      <c r="F123" s="12">
        <v>45973</v>
      </c>
      <c r="G123" s="12">
        <v>46021</v>
      </c>
      <c r="H123" s="12">
        <v>46021</v>
      </c>
      <c r="I123" t="s">
        <v>36</v>
      </c>
      <c r="J123" t="s">
        <v>41</v>
      </c>
      <c r="K123" t="s">
        <v>36</v>
      </c>
      <c r="L123" s="3">
        <v>200</v>
      </c>
      <c r="M123" t="s">
        <v>38</v>
      </c>
      <c r="N123" t="s">
        <v>38</v>
      </c>
      <c r="O123" t="s">
        <v>38</v>
      </c>
      <c r="P123" t="s">
        <v>38</v>
      </c>
      <c r="Q123" t="s">
        <v>38</v>
      </c>
      <c r="R123" t="s">
        <v>38</v>
      </c>
      <c r="S123" t="s">
        <v>38</v>
      </c>
      <c r="T123" t="s">
        <v>38</v>
      </c>
      <c r="U123" t="s">
        <v>38</v>
      </c>
      <c r="V123" t="s">
        <v>38</v>
      </c>
      <c r="W123" t="s">
        <v>38</v>
      </c>
      <c r="X123" t="s">
        <v>38</v>
      </c>
      <c r="Y123" t="s">
        <v>38</v>
      </c>
      <c r="Z123" t="s">
        <v>39</v>
      </c>
    </row>
    <row r="124" spans="1:26" x14ac:dyDescent="0.25">
      <c r="A124" s="14"/>
      <c r="B124" s="15"/>
      <c r="C124" s="16"/>
      <c r="D124">
        <v>7</v>
      </c>
      <c r="E124" s="12">
        <v>45806</v>
      </c>
      <c r="F124" s="12">
        <v>45814</v>
      </c>
      <c r="G124" s="12">
        <v>45848</v>
      </c>
      <c r="H124" s="12">
        <v>45848</v>
      </c>
      <c r="I124" t="s">
        <v>36</v>
      </c>
      <c r="J124" t="s">
        <v>41</v>
      </c>
      <c r="K124" t="s">
        <v>36</v>
      </c>
      <c r="L124" s="3" t="s">
        <v>36</v>
      </c>
      <c r="M124" t="s">
        <v>38</v>
      </c>
      <c r="N124" t="s">
        <v>38</v>
      </c>
      <c r="O124" t="s">
        <v>38</v>
      </c>
      <c r="P124" t="s">
        <v>38</v>
      </c>
      <c r="Q124" t="s">
        <v>38</v>
      </c>
      <c r="R124" t="s">
        <v>38</v>
      </c>
      <c r="S124" t="s">
        <v>38</v>
      </c>
      <c r="T124" t="s">
        <v>38</v>
      </c>
      <c r="U124" t="s">
        <v>38</v>
      </c>
      <c r="V124" t="s">
        <v>38</v>
      </c>
      <c r="W124" t="s">
        <v>38</v>
      </c>
      <c r="X124" t="s">
        <v>38</v>
      </c>
      <c r="Y124" t="s">
        <v>38</v>
      </c>
      <c r="Z124" t="s">
        <v>39</v>
      </c>
    </row>
    <row r="125" spans="1:26" x14ac:dyDescent="0.25">
      <c r="A125" s="14"/>
      <c r="B125" s="15"/>
      <c r="C125" s="16"/>
      <c r="D125">
        <v>7</v>
      </c>
      <c r="E125" s="12">
        <v>45918</v>
      </c>
      <c r="F125" s="12">
        <v>45940</v>
      </c>
      <c r="G125" s="12">
        <v>45982</v>
      </c>
      <c r="H125" s="12">
        <v>45982</v>
      </c>
      <c r="I125" t="s">
        <v>36</v>
      </c>
      <c r="J125" t="s">
        <v>37</v>
      </c>
      <c r="K125" t="s">
        <v>36</v>
      </c>
      <c r="L125" s="3" t="s">
        <v>36</v>
      </c>
      <c r="M125" t="s">
        <v>38</v>
      </c>
      <c r="N125" t="s">
        <v>38</v>
      </c>
      <c r="O125" t="s">
        <v>38</v>
      </c>
      <c r="P125" t="s">
        <v>38</v>
      </c>
      <c r="Q125" t="s">
        <v>38</v>
      </c>
      <c r="R125" t="s">
        <v>38</v>
      </c>
      <c r="S125" t="s">
        <v>38</v>
      </c>
      <c r="T125" t="s">
        <v>38</v>
      </c>
      <c r="U125" t="s">
        <v>38</v>
      </c>
      <c r="V125" t="s">
        <v>38</v>
      </c>
      <c r="W125" t="s">
        <v>38</v>
      </c>
      <c r="X125" t="s">
        <v>38</v>
      </c>
      <c r="Y125" t="s">
        <v>38</v>
      </c>
      <c r="Z125" t="s">
        <v>39</v>
      </c>
    </row>
    <row r="126" spans="1:26" x14ac:dyDescent="0.25">
      <c r="A126" s="14"/>
      <c r="B126" s="15"/>
      <c r="C126" s="16"/>
      <c r="D126">
        <v>7</v>
      </c>
      <c r="E126" s="12">
        <v>45867</v>
      </c>
      <c r="F126" s="12">
        <v>45870</v>
      </c>
      <c r="G126" s="12">
        <v>46020</v>
      </c>
      <c r="H126" s="12">
        <v>46020</v>
      </c>
      <c r="I126" t="s">
        <v>36</v>
      </c>
      <c r="J126" t="s">
        <v>37</v>
      </c>
      <c r="K126" t="s">
        <v>36</v>
      </c>
      <c r="L126" s="3">
        <v>400</v>
      </c>
      <c r="M126" t="s">
        <v>38</v>
      </c>
      <c r="N126" t="s">
        <v>38</v>
      </c>
      <c r="O126" t="s">
        <v>38</v>
      </c>
      <c r="P126" t="s">
        <v>38</v>
      </c>
      <c r="Q126" t="s">
        <v>38</v>
      </c>
      <c r="R126" t="s">
        <v>38</v>
      </c>
      <c r="S126" t="s">
        <v>38</v>
      </c>
      <c r="T126" t="s">
        <v>38</v>
      </c>
      <c r="U126" t="s">
        <v>38</v>
      </c>
      <c r="V126" t="s">
        <v>38</v>
      </c>
      <c r="W126" t="s">
        <v>38</v>
      </c>
      <c r="X126" t="s">
        <v>38</v>
      </c>
      <c r="Y126" t="s">
        <v>38</v>
      </c>
      <c r="Z126" t="s">
        <v>39</v>
      </c>
    </row>
    <row r="127" spans="1:26" x14ac:dyDescent="0.25">
      <c r="A127" s="14"/>
      <c r="B127" s="15"/>
      <c r="C127" s="16"/>
      <c r="D127">
        <v>7</v>
      </c>
      <c r="E127" s="12">
        <v>45902</v>
      </c>
      <c r="F127" s="12">
        <v>45888</v>
      </c>
      <c r="G127" s="12">
        <v>45964</v>
      </c>
      <c r="H127" s="12">
        <v>45964</v>
      </c>
      <c r="I127" t="s">
        <v>36</v>
      </c>
      <c r="J127" t="s">
        <v>43</v>
      </c>
      <c r="K127" t="s">
        <v>36</v>
      </c>
      <c r="L127" s="3">
        <v>400</v>
      </c>
      <c r="M127" t="s">
        <v>38</v>
      </c>
      <c r="N127" t="s">
        <v>38</v>
      </c>
      <c r="O127" t="s">
        <v>38</v>
      </c>
      <c r="P127" t="s">
        <v>38</v>
      </c>
      <c r="Q127" t="s">
        <v>38</v>
      </c>
      <c r="R127" t="s">
        <v>38</v>
      </c>
      <c r="S127" t="s">
        <v>38</v>
      </c>
      <c r="T127" t="s">
        <v>38</v>
      </c>
      <c r="U127" t="s">
        <v>38</v>
      </c>
      <c r="V127" t="s">
        <v>38</v>
      </c>
      <c r="W127" t="s">
        <v>38</v>
      </c>
      <c r="X127" t="s">
        <v>38</v>
      </c>
      <c r="Y127" t="s">
        <v>38</v>
      </c>
      <c r="Z127" t="s">
        <v>39</v>
      </c>
    </row>
    <row r="128" spans="1:26" x14ac:dyDescent="0.25">
      <c r="A128" s="14"/>
      <c r="B128" s="15"/>
      <c r="C128" s="16"/>
      <c r="D128">
        <v>10</v>
      </c>
      <c r="E128" s="12">
        <v>45903</v>
      </c>
      <c r="F128" s="12">
        <v>45895</v>
      </c>
      <c r="G128" s="12">
        <v>45965</v>
      </c>
      <c r="H128" s="12">
        <v>45965</v>
      </c>
      <c r="I128" t="s">
        <v>36</v>
      </c>
      <c r="J128" t="s">
        <v>36</v>
      </c>
      <c r="K128" t="s">
        <v>36</v>
      </c>
      <c r="L128" s="3">
        <v>200</v>
      </c>
      <c r="M128" t="s">
        <v>38</v>
      </c>
      <c r="N128" t="s">
        <v>38</v>
      </c>
      <c r="O128" t="s">
        <v>38</v>
      </c>
      <c r="P128" t="s">
        <v>38</v>
      </c>
      <c r="Q128" t="s">
        <v>38</v>
      </c>
      <c r="R128" t="s">
        <v>38</v>
      </c>
      <c r="S128" t="s">
        <v>38</v>
      </c>
      <c r="T128" t="s">
        <v>38</v>
      </c>
      <c r="U128" t="s">
        <v>38</v>
      </c>
      <c r="V128" t="s">
        <v>38</v>
      </c>
      <c r="W128" t="s">
        <v>38</v>
      </c>
      <c r="X128" t="s">
        <v>38</v>
      </c>
      <c r="Y128" t="s">
        <v>38</v>
      </c>
      <c r="Z128" t="s">
        <v>39</v>
      </c>
    </row>
    <row r="129" spans="1:26" x14ac:dyDescent="0.25">
      <c r="A129" s="14"/>
      <c r="B129" s="15"/>
      <c r="C129" s="16"/>
      <c r="D129">
        <v>7</v>
      </c>
      <c r="E129" s="12">
        <v>45407</v>
      </c>
      <c r="F129" s="12">
        <v>45835</v>
      </c>
      <c r="G129" s="12">
        <v>45855</v>
      </c>
      <c r="H129" s="12">
        <v>45855</v>
      </c>
      <c r="I129" t="s">
        <v>36</v>
      </c>
      <c r="J129" t="s">
        <v>43</v>
      </c>
      <c r="K129" t="s">
        <v>36</v>
      </c>
      <c r="L129" s="3">
        <v>400</v>
      </c>
      <c r="M129" t="s">
        <v>38</v>
      </c>
      <c r="N129" t="s">
        <v>38</v>
      </c>
      <c r="O129" t="s">
        <v>38</v>
      </c>
      <c r="P129" t="s">
        <v>38</v>
      </c>
      <c r="Q129" t="s">
        <v>38</v>
      </c>
      <c r="R129" t="s">
        <v>38</v>
      </c>
      <c r="S129" t="s">
        <v>38</v>
      </c>
      <c r="T129" t="s">
        <v>38</v>
      </c>
      <c r="U129" t="s">
        <v>38</v>
      </c>
      <c r="V129" t="s">
        <v>38</v>
      </c>
      <c r="W129" t="s">
        <v>38</v>
      </c>
      <c r="X129" t="s">
        <v>38</v>
      </c>
      <c r="Y129" t="s">
        <v>38</v>
      </c>
      <c r="Z129" t="s">
        <v>39</v>
      </c>
    </row>
    <row r="130" spans="1:26" x14ac:dyDescent="0.25">
      <c r="A130" s="14"/>
      <c r="B130" s="15"/>
      <c r="C130" s="16"/>
      <c r="D130">
        <v>7</v>
      </c>
      <c r="E130" s="12">
        <v>45940</v>
      </c>
      <c r="F130" s="12">
        <v>45950</v>
      </c>
      <c r="G130" s="12">
        <v>45994</v>
      </c>
      <c r="H130" s="12">
        <v>45994</v>
      </c>
      <c r="I130" t="s">
        <v>36</v>
      </c>
      <c r="J130" t="s">
        <v>41</v>
      </c>
      <c r="K130" t="s">
        <v>36</v>
      </c>
      <c r="L130" s="3">
        <v>200</v>
      </c>
      <c r="M130" t="s">
        <v>38</v>
      </c>
      <c r="N130" t="s">
        <v>38</v>
      </c>
      <c r="O130" t="s">
        <v>38</v>
      </c>
      <c r="P130" t="s">
        <v>38</v>
      </c>
      <c r="Q130" t="s">
        <v>38</v>
      </c>
      <c r="R130" t="s">
        <v>38</v>
      </c>
      <c r="S130" t="s">
        <v>38</v>
      </c>
      <c r="T130" t="s">
        <v>38</v>
      </c>
      <c r="U130" t="s">
        <v>38</v>
      </c>
      <c r="V130" t="s">
        <v>38</v>
      </c>
      <c r="W130" t="s">
        <v>38</v>
      </c>
      <c r="X130" t="s">
        <v>38</v>
      </c>
      <c r="Y130" t="s">
        <v>38</v>
      </c>
      <c r="Z130" t="s">
        <v>39</v>
      </c>
    </row>
    <row r="131" spans="1:26" x14ac:dyDescent="0.25">
      <c r="A131" s="14"/>
      <c r="B131" s="15"/>
      <c r="C131" s="16"/>
      <c r="D131">
        <v>7</v>
      </c>
      <c r="E131" s="12">
        <v>45763</v>
      </c>
      <c r="F131" s="12">
        <v>45874</v>
      </c>
      <c r="G131" s="12">
        <v>45986</v>
      </c>
      <c r="H131" s="12">
        <v>45986</v>
      </c>
      <c r="I131" t="s">
        <v>36</v>
      </c>
      <c r="J131" t="s">
        <v>36</v>
      </c>
      <c r="K131" t="s">
        <v>36</v>
      </c>
      <c r="L131" s="3">
        <v>200</v>
      </c>
      <c r="M131" t="s">
        <v>38</v>
      </c>
      <c r="N131" t="s">
        <v>38</v>
      </c>
      <c r="O131" t="s">
        <v>38</v>
      </c>
      <c r="P131" t="s">
        <v>38</v>
      </c>
      <c r="Q131" t="s">
        <v>38</v>
      </c>
      <c r="R131" t="s">
        <v>38</v>
      </c>
      <c r="S131" t="s">
        <v>38</v>
      </c>
      <c r="T131" t="s">
        <v>38</v>
      </c>
      <c r="U131" t="s">
        <v>38</v>
      </c>
      <c r="V131" t="s">
        <v>38</v>
      </c>
      <c r="W131" t="s">
        <v>38</v>
      </c>
      <c r="X131" t="s">
        <v>38</v>
      </c>
      <c r="Y131" t="s">
        <v>38</v>
      </c>
      <c r="Z131" t="s">
        <v>39</v>
      </c>
    </row>
    <row r="132" spans="1:26" x14ac:dyDescent="0.25">
      <c r="A132" s="14"/>
      <c r="B132" s="15"/>
      <c r="C132" s="16"/>
      <c r="D132">
        <v>10</v>
      </c>
      <c r="E132" s="12">
        <v>45873</v>
      </c>
      <c r="F132" s="12">
        <v>45861</v>
      </c>
      <c r="G132" s="12">
        <v>45891</v>
      </c>
      <c r="H132" s="12">
        <v>45891</v>
      </c>
      <c r="I132" t="s">
        <v>36</v>
      </c>
      <c r="J132" t="s">
        <v>36</v>
      </c>
      <c r="K132" t="s">
        <v>36</v>
      </c>
      <c r="L132" s="3">
        <v>200</v>
      </c>
      <c r="M132" t="s">
        <v>38</v>
      </c>
      <c r="N132" t="s">
        <v>38</v>
      </c>
      <c r="O132" t="s">
        <v>38</v>
      </c>
      <c r="P132" t="s">
        <v>38</v>
      </c>
      <c r="Q132" t="s">
        <v>38</v>
      </c>
      <c r="R132" t="s">
        <v>38</v>
      </c>
      <c r="S132" t="s">
        <v>38</v>
      </c>
      <c r="T132" t="s">
        <v>38</v>
      </c>
      <c r="U132" t="s">
        <v>38</v>
      </c>
      <c r="V132" t="s">
        <v>38</v>
      </c>
      <c r="W132" t="s">
        <v>38</v>
      </c>
      <c r="X132" t="s">
        <v>38</v>
      </c>
      <c r="Y132" t="s">
        <v>38</v>
      </c>
      <c r="Z132" t="s">
        <v>39</v>
      </c>
    </row>
    <row r="133" spans="1:26" x14ac:dyDescent="0.25">
      <c r="A133" s="14"/>
      <c r="B133" s="15"/>
      <c r="C133" s="16"/>
      <c r="D133">
        <v>7</v>
      </c>
      <c r="E133" s="12">
        <v>45937</v>
      </c>
      <c r="F133" s="12">
        <v>45910</v>
      </c>
      <c r="G133" s="12">
        <v>46006</v>
      </c>
      <c r="H133" s="12">
        <v>46006</v>
      </c>
      <c r="I133" t="s">
        <v>36</v>
      </c>
      <c r="J133" t="s">
        <v>41</v>
      </c>
      <c r="K133" t="s">
        <v>36</v>
      </c>
      <c r="L133" s="3">
        <v>225</v>
      </c>
      <c r="M133" t="s">
        <v>38</v>
      </c>
      <c r="N133" t="s">
        <v>38</v>
      </c>
      <c r="O133" t="s">
        <v>38</v>
      </c>
      <c r="P133" t="s">
        <v>38</v>
      </c>
      <c r="Q133" t="s">
        <v>38</v>
      </c>
      <c r="R133" t="s">
        <v>38</v>
      </c>
      <c r="S133" t="s">
        <v>38</v>
      </c>
      <c r="T133" t="s">
        <v>38</v>
      </c>
      <c r="U133" t="s">
        <v>38</v>
      </c>
      <c r="V133" t="s">
        <v>38</v>
      </c>
      <c r="W133" t="s">
        <v>38</v>
      </c>
      <c r="X133" t="s">
        <v>38</v>
      </c>
      <c r="Y133" t="s">
        <v>38</v>
      </c>
      <c r="Z133" t="s">
        <v>39</v>
      </c>
    </row>
    <row r="134" spans="1:26" x14ac:dyDescent="0.25">
      <c r="A134" s="14"/>
      <c r="B134" s="15"/>
      <c r="C134" s="16"/>
      <c r="D134">
        <v>7</v>
      </c>
      <c r="E134" s="12">
        <v>45833</v>
      </c>
      <c r="F134" s="12">
        <v>45817</v>
      </c>
      <c r="G134" s="12">
        <v>45888</v>
      </c>
      <c r="H134" s="12">
        <v>45888</v>
      </c>
      <c r="I134" t="s">
        <v>36</v>
      </c>
      <c r="J134" t="s">
        <v>37</v>
      </c>
      <c r="K134" t="s">
        <v>36</v>
      </c>
      <c r="L134" s="3">
        <v>200</v>
      </c>
      <c r="M134" t="s">
        <v>38</v>
      </c>
      <c r="N134" t="s">
        <v>38</v>
      </c>
      <c r="O134" t="s">
        <v>38</v>
      </c>
      <c r="P134" t="s">
        <v>38</v>
      </c>
      <c r="Q134" t="s">
        <v>38</v>
      </c>
      <c r="R134" t="s">
        <v>38</v>
      </c>
      <c r="S134" t="s">
        <v>38</v>
      </c>
      <c r="T134" t="s">
        <v>38</v>
      </c>
      <c r="U134" t="s">
        <v>38</v>
      </c>
      <c r="V134" t="s">
        <v>38</v>
      </c>
      <c r="W134" t="s">
        <v>38</v>
      </c>
      <c r="X134" t="s">
        <v>38</v>
      </c>
      <c r="Y134" t="s">
        <v>38</v>
      </c>
      <c r="Z134" t="s">
        <v>39</v>
      </c>
    </row>
    <row r="135" spans="1:26" x14ac:dyDescent="0.25">
      <c r="A135" s="14"/>
      <c r="B135" s="15"/>
      <c r="C135" s="16"/>
      <c r="D135">
        <v>7</v>
      </c>
      <c r="E135" s="12">
        <v>45873</v>
      </c>
      <c r="F135" s="12">
        <v>45924</v>
      </c>
      <c r="G135" s="12">
        <v>45932</v>
      </c>
      <c r="H135" s="12">
        <v>45932</v>
      </c>
      <c r="I135" t="s">
        <v>36</v>
      </c>
      <c r="J135" t="s">
        <v>41</v>
      </c>
      <c r="K135" t="s">
        <v>36</v>
      </c>
      <c r="L135" s="3">
        <v>400</v>
      </c>
      <c r="M135" t="s">
        <v>38</v>
      </c>
      <c r="N135" t="s">
        <v>38</v>
      </c>
      <c r="O135" t="s">
        <v>38</v>
      </c>
      <c r="P135" t="s">
        <v>38</v>
      </c>
      <c r="Q135" t="s">
        <v>38</v>
      </c>
      <c r="R135" t="s">
        <v>38</v>
      </c>
      <c r="S135" t="s">
        <v>38</v>
      </c>
      <c r="T135" t="s">
        <v>38</v>
      </c>
      <c r="U135" t="s">
        <v>38</v>
      </c>
      <c r="V135" t="s">
        <v>38</v>
      </c>
      <c r="W135" t="s">
        <v>38</v>
      </c>
      <c r="X135" t="s">
        <v>38</v>
      </c>
      <c r="Y135" t="s">
        <v>38</v>
      </c>
      <c r="Z135" t="s">
        <v>39</v>
      </c>
    </row>
    <row r="136" spans="1:26" x14ac:dyDescent="0.25">
      <c r="A136" s="14"/>
      <c r="B136" s="15"/>
      <c r="C136" s="16"/>
      <c r="D136">
        <v>7</v>
      </c>
      <c r="E136" s="12">
        <v>45967</v>
      </c>
      <c r="F136" s="12">
        <v>45965</v>
      </c>
      <c r="G136" s="12">
        <v>46006</v>
      </c>
      <c r="H136" s="12">
        <v>46006</v>
      </c>
      <c r="I136" t="s">
        <v>36</v>
      </c>
      <c r="J136" t="s">
        <v>37</v>
      </c>
      <c r="K136" t="s">
        <v>36</v>
      </c>
      <c r="L136" s="3">
        <v>200</v>
      </c>
      <c r="M136" t="s">
        <v>38</v>
      </c>
      <c r="N136" t="s">
        <v>38</v>
      </c>
      <c r="O136" t="s">
        <v>38</v>
      </c>
      <c r="P136" t="s">
        <v>38</v>
      </c>
      <c r="Q136" t="s">
        <v>38</v>
      </c>
      <c r="R136" t="s">
        <v>38</v>
      </c>
      <c r="S136" t="s">
        <v>38</v>
      </c>
      <c r="T136" t="s">
        <v>38</v>
      </c>
      <c r="U136" t="s">
        <v>38</v>
      </c>
      <c r="V136" t="s">
        <v>38</v>
      </c>
      <c r="W136" t="s">
        <v>38</v>
      </c>
      <c r="X136" t="s">
        <v>38</v>
      </c>
      <c r="Y136" t="s">
        <v>38</v>
      </c>
      <c r="Z136" t="s">
        <v>39</v>
      </c>
    </row>
    <row r="137" spans="1:26" x14ac:dyDescent="0.25">
      <c r="A137" s="14"/>
      <c r="B137" s="15"/>
      <c r="C137" s="16"/>
      <c r="D137">
        <v>7</v>
      </c>
      <c r="E137" s="12">
        <v>45821</v>
      </c>
      <c r="F137" s="12">
        <v>45826</v>
      </c>
      <c r="G137" s="12">
        <v>45852</v>
      </c>
      <c r="H137" s="12">
        <v>45852</v>
      </c>
      <c r="I137" t="s">
        <v>36</v>
      </c>
      <c r="J137" t="s">
        <v>50</v>
      </c>
      <c r="K137" t="s">
        <v>36</v>
      </c>
      <c r="L137" s="3">
        <v>200</v>
      </c>
      <c r="M137" t="s">
        <v>38</v>
      </c>
      <c r="N137" t="s">
        <v>38</v>
      </c>
      <c r="O137" t="s">
        <v>38</v>
      </c>
      <c r="P137" t="s">
        <v>38</v>
      </c>
      <c r="Q137" t="s">
        <v>38</v>
      </c>
      <c r="R137" t="s">
        <v>38</v>
      </c>
      <c r="S137" t="s">
        <v>38</v>
      </c>
      <c r="T137" t="s">
        <v>38</v>
      </c>
      <c r="U137" t="s">
        <v>38</v>
      </c>
      <c r="V137" t="s">
        <v>38</v>
      </c>
      <c r="W137" t="s">
        <v>38</v>
      </c>
      <c r="X137" t="s">
        <v>38</v>
      </c>
      <c r="Y137" t="s">
        <v>38</v>
      </c>
      <c r="Z137" t="s">
        <v>39</v>
      </c>
    </row>
    <row r="138" spans="1:26" x14ac:dyDescent="0.25">
      <c r="A138" s="14"/>
      <c r="B138" s="15"/>
      <c r="C138" s="16"/>
      <c r="D138">
        <v>7</v>
      </c>
      <c r="E138" s="12">
        <v>45835</v>
      </c>
      <c r="F138" s="12">
        <v>45831</v>
      </c>
      <c r="G138" s="12">
        <v>45860</v>
      </c>
      <c r="H138" s="12">
        <v>45860</v>
      </c>
      <c r="I138" t="s">
        <v>36</v>
      </c>
      <c r="J138" t="s">
        <v>41</v>
      </c>
      <c r="K138" t="s">
        <v>36</v>
      </c>
      <c r="L138" s="3">
        <v>200</v>
      </c>
      <c r="M138" t="s">
        <v>38</v>
      </c>
      <c r="N138" t="s">
        <v>38</v>
      </c>
      <c r="O138" t="s">
        <v>38</v>
      </c>
      <c r="P138" t="s">
        <v>38</v>
      </c>
      <c r="Q138" t="s">
        <v>38</v>
      </c>
      <c r="R138" t="s">
        <v>38</v>
      </c>
      <c r="S138" t="s">
        <v>38</v>
      </c>
      <c r="T138" t="s">
        <v>38</v>
      </c>
      <c r="U138" t="s">
        <v>38</v>
      </c>
      <c r="V138" t="s">
        <v>38</v>
      </c>
      <c r="W138" t="s">
        <v>38</v>
      </c>
      <c r="X138" t="s">
        <v>38</v>
      </c>
      <c r="Y138" t="s">
        <v>38</v>
      </c>
      <c r="Z138" t="s">
        <v>39</v>
      </c>
    </row>
    <row r="139" spans="1:26" x14ac:dyDescent="0.25">
      <c r="A139" s="14"/>
      <c r="B139" s="15"/>
      <c r="C139" s="16"/>
      <c r="D139">
        <v>7</v>
      </c>
      <c r="E139" s="12">
        <v>45811</v>
      </c>
      <c r="F139" s="12">
        <v>45814</v>
      </c>
      <c r="G139" s="12">
        <v>45894</v>
      </c>
      <c r="H139" s="12">
        <v>45867</v>
      </c>
      <c r="I139" t="s">
        <v>36</v>
      </c>
      <c r="J139" t="s">
        <v>43</v>
      </c>
      <c r="K139" t="s">
        <v>36</v>
      </c>
      <c r="L139" s="3">
        <v>225</v>
      </c>
      <c r="M139" t="s">
        <v>38</v>
      </c>
      <c r="N139" t="s">
        <v>38</v>
      </c>
      <c r="O139" t="s">
        <v>38</v>
      </c>
      <c r="P139" t="s">
        <v>38</v>
      </c>
      <c r="Q139" t="s">
        <v>38</v>
      </c>
      <c r="R139" t="s">
        <v>38</v>
      </c>
      <c r="S139" t="s">
        <v>38</v>
      </c>
      <c r="T139" t="s">
        <v>38</v>
      </c>
      <c r="U139" t="s">
        <v>38</v>
      </c>
      <c r="V139" t="s">
        <v>38</v>
      </c>
      <c r="W139" t="s">
        <v>38</v>
      </c>
      <c r="X139" t="s">
        <v>38</v>
      </c>
      <c r="Y139" t="s">
        <v>38</v>
      </c>
      <c r="Z139" t="s">
        <v>39</v>
      </c>
    </row>
    <row r="140" spans="1:26" x14ac:dyDescent="0.25">
      <c r="A140" s="14"/>
      <c r="B140" s="15"/>
      <c r="C140" s="16"/>
      <c r="D140">
        <v>7</v>
      </c>
      <c r="E140" s="12">
        <v>45799</v>
      </c>
      <c r="F140" s="12">
        <v>45814</v>
      </c>
      <c r="G140" s="12">
        <v>45884</v>
      </c>
      <c r="H140" s="12">
        <v>45881</v>
      </c>
      <c r="I140" t="s">
        <v>36</v>
      </c>
      <c r="J140" t="s">
        <v>37</v>
      </c>
      <c r="K140" t="s">
        <v>36</v>
      </c>
      <c r="L140" s="3">
        <v>200</v>
      </c>
      <c r="M140" t="s">
        <v>38</v>
      </c>
      <c r="N140" t="s">
        <v>38</v>
      </c>
      <c r="O140" t="s">
        <v>38</v>
      </c>
      <c r="P140" t="s">
        <v>38</v>
      </c>
      <c r="Q140" t="s">
        <v>38</v>
      </c>
      <c r="R140" t="s">
        <v>38</v>
      </c>
      <c r="S140" t="s">
        <v>38</v>
      </c>
      <c r="T140" t="s">
        <v>38</v>
      </c>
      <c r="U140" t="s">
        <v>38</v>
      </c>
      <c r="V140" t="s">
        <v>38</v>
      </c>
      <c r="W140" t="s">
        <v>38</v>
      </c>
      <c r="X140" t="s">
        <v>38</v>
      </c>
      <c r="Y140" t="s">
        <v>38</v>
      </c>
      <c r="Z140" t="s">
        <v>39</v>
      </c>
    </row>
    <row r="141" spans="1:26" x14ac:dyDescent="0.25">
      <c r="A141" s="14"/>
      <c r="B141" s="15"/>
      <c r="C141" s="16"/>
      <c r="D141">
        <v>7</v>
      </c>
      <c r="E141" s="12">
        <v>45896</v>
      </c>
      <c r="F141" s="12">
        <v>45902</v>
      </c>
      <c r="G141" s="12">
        <v>45926</v>
      </c>
      <c r="H141" s="12">
        <v>46017</v>
      </c>
      <c r="I141" t="s">
        <v>36</v>
      </c>
      <c r="J141" t="s">
        <v>41</v>
      </c>
      <c r="K141" t="s">
        <v>36</v>
      </c>
      <c r="L141" s="3">
        <v>200</v>
      </c>
      <c r="M141" t="s">
        <v>38</v>
      </c>
      <c r="N141" t="s">
        <v>38</v>
      </c>
      <c r="O141" t="s">
        <v>38</v>
      </c>
      <c r="P141" t="s">
        <v>38</v>
      </c>
      <c r="Q141" t="s">
        <v>38</v>
      </c>
      <c r="R141" t="s">
        <v>38</v>
      </c>
      <c r="S141" t="s">
        <v>38</v>
      </c>
      <c r="T141" t="s">
        <v>38</v>
      </c>
      <c r="U141" t="s">
        <v>38</v>
      </c>
      <c r="V141" t="s">
        <v>38</v>
      </c>
      <c r="W141" t="s">
        <v>38</v>
      </c>
      <c r="X141" t="s">
        <v>38</v>
      </c>
      <c r="Y141" t="s">
        <v>38</v>
      </c>
      <c r="Z141" t="s">
        <v>39</v>
      </c>
    </row>
    <row r="142" spans="1:26" x14ac:dyDescent="0.25">
      <c r="A142" s="14"/>
      <c r="B142" s="15"/>
      <c r="C142" s="16"/>
      <c r="D142">
        <v>7</v>
      </c>
      <c r="E142" s="12">
        <v>45929</v>
      </c>
      <c r="F142" s="12">
        <v>45929</v>
      </c>
      <c r="G142" s="12">
        <v>45953</v>
      </c>
      <c r="H142" s="12">
        <v>45974</v>
      </c>
      <c r="I142" t="s">
        <v>36</v>
      </c>
      <c r="J142" t="s">
        <v>41</v>
      </c>
      <c r="K142" t="s">
        <v>36</v>
      </c>
      <c r="L142" s="3">
        <v>225</v>
      </c>
      <c r="M142" t="s">
        <v>38</v>
      </c>
      <c r="N142" t="s">
        <v>38</v>
      </c>
      <c r="O142" t="s">
        <v>38</v>
      </c>
      <c r="P142" t="s">
        <v>38</v>
      </c>
      <c r="Q142" t="s">
        <v>38</v>
      </c>
      <c r="R142" t="s">
        <v>38</v>
      </c>
      <c r="S142" t="s">
        <v>38</v>
      </c>
      <c r="T142" t="s">
        <v>38</v>
      </c>
      <c r="U142" t="s">
        <v>38</v>
      </c>
      <c r="V142" t="s">
        <v>38</v>
      </c>
      <c r="W142" t="s">
        <v>38</v>
      </c>
      <c r="X142" t="s">
        <v>38</v>
      </c>
      <c r="Y142" t="s">
        <v>38</v>
      </c>
      <c r="Z142" t="s">
        <v>39</v>
      </c>
    </row>
    <row r="143" spans="1:26" x14ac:dyDescent="0.25">
      <c r="A143" s="14"/>
      <c r="B143" s="15"/>
      <c r="C143" s="16"/>
      <c r="D143">
        <v>7</v>
      </c>
      <c r="E143" s="12">
        <v>45908</v>
      </c>
      <c r="F143" s="12">
        <v>45889</v>
      </c>
      <c r="G143" s="12">
        <v>45966</v>
      </c>
      <c r="H143" s="12">
        <v>45951</v>
      </c>
      <c r="I143" t="s">
        <v>36</v>
      </c>
      <c r="J143" t="s">
        <v>36</v>
      </c>
      <c r="K143" t="s">
        <v>36</v>
      </c>
      <c r="L143" s="3">
        <v>100</v>
      </c>
      <c r="M143" t="s">
        <v>38</v>
      </c>
      <c r="N143" t="s">
        <v>38</v>
      </c>
      <c r="O143" t="s">
        <v>38</v>
      </c>
      <c r="P143" t="s">
        <v>38</v>
      </c>
      <c r="Q143" t="s">
        <v>38</v>
      </c>
      <c r="R143" t="s">
        <v>38</v>
      </c>
      <c r="S143" t="s">
        <v>38</v>
      </c>
      <c r="T143" t="s">
        <v>38</v>
      </c>
      <c r="U143" t="s">
        <v>38</v>
      </c>
      <c r="V143" t="s">
        <v>38</v>
      </c>
      <c r="W143" t="s">
        <v>38</v>
      </c>
      <c r="X143" t="s">
        <v>38</v>
      </c>
      <c r="Y143" t="s">
        <v>38</v>
      </c>
      <c r="Z143" t="s">
        <v>39</v>
      </c>
    </row>
    <row r="144" spans="1:26" x14ac:dyDescent="0.25">
      <c r="A144" s="14"/>
      <c r="B144" s="15"/>
      <c r="C144" s="16"/>
      <c r="D144">
        <v>7</v>
      </c>
      <c r="E144" s="12">
        <v>45876</v>
      </c>
      <c r="F144" s="12">
        <v>45880</v>
      </c>
      <c r="G144" s="12">
        <v>45902</v>
      </c>
      <c r="H144" s="12">
        <v>45911</v>
      </c>
      <c r="I144" t="s">
        <v>36</v>
      </c>
      <c r="J144" t="s">
        <v>41</v>
      </c>
      <c r="K144" t="s">
        <v>36</v>
      </c>
      <c r="L144" s="3">
        <v>200</v>
      </c>
      <c r="M144" t="s">
        <v>38</v>
      </c>
      <c r="N144" t="s">
        <v>38</v>
      </c>
      <c r="O144" t="s">
        <v>38</v>
      </c>
      <c r="P144" t="s">
        <v>38</v>
      </c>
      <c r="Q144" t="s">
        <v>38</v>
      </c>
      <c r="R144" t="s">
        <v>38</v>
      </c>
      <c r="S144" t="s">
        <v>38</v>
      </c>
      <c r="T144" t="s">
        <v>38</v>
      </c>
      <c r="U144" t="s">
        <v>38</v>
      </c>
      <c r="V144" t="s">
        <v>38</v>
      </c>
      <c r="W144" t="s">
        <v>38</v>
      </c>
      <c r="X144" t="s">
        <v>38</v>
      </c>
      <c r="Y144" t="s">
        <v>38</v>
      </c>
      <c r="Z144" t="s">
        <v>39</v>
      </c>
    </row>
    <row r="145" spans="1:26" x14ac:dyDescent="0.25">
      <c r="A145" s="14"/>
      <c r="B145" s="15"/>
      <c r="C145" s="16"/>
      <c r="D145">
        <v>7</v>
      </c>
      <c r="E145" s="12">
        <v>45924</v>
      </c>
      <c r="F145" s="12">
        <v>45924</v>
      </c>
      <c r="G145" s="12">
        <v>45933</v>
      </c>
      <c r="H145" s="12">
        <v>45945</v>
      </c>
      <c r="I145" t="s">
        <v>36</v>
      </c>
      <c r="J145" t="s">
        <v>41</v>
      </c>
      <c r="K145" t="s">
        <v>36</v>
      </c>
      <c r="L145" s="3">
        <v>200</v>
      </c>
      <c r="M145" t="s">
        <v>38</v>
      </c>
      <c r="N145" t="s">
        <v>38</v>
      </c>
      <c r="O145" t="s">
        <v>38</v>
      </c>
      <c r="P145" t="s">
        <v>38</v>
      </c>
      <c r="Q145" t="s">
        <v>38</v>
      </c>
      <c r="R145" t="s">
        <v>38</v>
      </c>
      <c r="S145" t="s">
        <v>38</v>
      </c>
      <c r="T145" t="s">
        <v>38</v>
      </c>
      <c r="U145" t="s">
        <v>38</v>
      </c>
      <c r="V145" t="s">
        <v>38</v>
      </c>
      <c r="W145" t="s">
        <v>38</v>
      </c>
      <c r="X145" t="s">
        <v>38</v>
      </c>
      <c r="Y145" t="s">
        <v>38</v>
      </c>
      <c r="Z145" t="s">
        <v>39</v>
      </c>
    </row>
    <row r="146" spans="1:26" x14ac:dyDescent="0.25">
      <c r="A146" s="14"/>
      <c r="B146" s="15"/>
      <c r="C146" s="16"/>
      <c r="D146">
        <v>7</v>
      </c>
      <c r="E146" s="12">
        <v>45917</v>
      </c>
      <c r="F146" s="12">
        <v>45917</v>
      </c>
      <c r="G146" s="12">
        <v>46002</v>
      </c>
      <c r="H146" s="12">
        <v>45930</v>
      </c>
      <c r="I146" t="s">
        <v>36</v>
      </c>
      <c r="J146" t="s">
        <v>41</v>
      </c>
      <c r="K146" t="s">
        <v>36</v>
      </c>
      <c r="L146" s="3">
        <v>200</v>
      </c>
      <c r="M146" t="s">
        <v>38</v>
      </c>
      <c r="N146" t="s">
        <v>38</v>
      </c>
      <c r="O146" t="s">
        <v>38</v>
      </c>
      <c r="P146" t="s">
        <v>38</v>
      </c>
      <c r="Q146" t="s">
        <v>38</v>
      </c>
      <c r="R146" t="s">
        <v>38</v>
      </c>
      <c r="S146" t="s">
        <v>38</v>
      </c>
      <c r="T146" t="s">
        <v>38</v>
      </c>
      <c r="U146" t="s">
        <v>38</v>
      </c>
      <c r="V146" t="s">
        <v>38</v>
      </c>
      <c r="W146" t="s">
        <v>38</v>
      </c>
      <c r="X146" t="s">
        <v>38</v>
      </c>
      <c r="Y146" t="s">
        <v>38</v>
      </c>
      <c r="Z146" t="s">
        <v>39</v>
      </c>
    </row>
    <row r="147" spans="1:26" x14ac:dyDescent="0.25">
      <c r="A147" s="14"/>
      <c r="B147" s="15"/>
      <c r="C147" s="16"/>
      <c r="D147">
        <v>10</v>
      </c>
      <c r="E147" s="12">
        <v>45835</v>
      </c>
      <c r="F147" s="12">
        <v>45825</v>
      </c>
      <c r="G147" s="12">
        <v>45980</v>
      </c>
      <c r="H147" s="12">
        <v>45847</v>
      </c>
      <c r="I147" t="s">
        <v>36</v>
      </c>
      <c r="J147" t="s">
        <v>41</v>
      </c>
      <c r="K147" t="s">
        <v>36</v>
      </c>
      <c r="L147" s="3">
        <v>100</v>
      </c>
      <c r="M147" t="s">
        <v>38</v>
      </c>
      <c r="N147" t="s">
        <v>38</v>
      </c>
      <c r="O147" t="s">
        <v>38</v>
      </c>
      <c r="P147" t="s">
        <v>38</v>
      </c>
      <c r="Q147" t="s">
        <v>38</v>
      </c>
      <c r="R147" t="s">
        <v>38</v>
      </c>
      <c r="S147" t="s">
        <v>38</v>
      </c>
      <c r="T147" t="s">
        <v>38</v>
      </c>
      <c r="U147" t="s">
        <v>38</v>
      </c>
      <c r="V147" t="s">
        <v>38</v>
      </c>
      <c r="W147" t="s">
        <v>38</v>
      </c>
      <c r="X147" t="s">
        <v>38</v>
      </c>
      <c r="Y147" t="s">
        <v>38</v>
      </c>
      <c r="Z147" t="s">
        <v>39</v>
      </c>
    </row>
    <row r="148" spans="1:26" x14ac:dyDescent="0.25">
      <c r="A148" s="14"/>
      <c r="B148" s="15"/>
      <c r="C148" s="16"/>
      <c r="D148">
        <v>7</v>
      </c>
      <c r="E148" s="12">
        <v>45839</v>
      </c>
      <c r="F148" s="12">
        <v>45917</v>
      </c>
      <c r="G148" s="12">
        <v>45923</v>
      </c>
      <c r="H148" s="12">
        <v>45960</v>
      </c>
      <c r="I148" t="s">
        <v>36</v>
      </c>
      <c r="J148" t="s">
        <v>43</v>
      </c>
      <c r="K148" t="s">
        <v>36</v>
      </c>
      <c r="L148" s="3">
        <v>200</v>
      </c>
      <c r="M148" t="s">
        <v>38</v>
      </c>
      <c r="N148" t="s">
        <v>38</v>
      </c>
      <c r="O148" t="s">
        <v>38</v>
      </c>
      <c r="P148" t="s">
        <v>38</v>
      </c>
      <c r="Q148" t="s">
        <v>38</v>
      </c>
      <c r="R148" t="s">
        <v>38</v>
      </c>
      <c r="S148" t="s">
        <v>38</v>
      </c>
      <c r="T148" t="s">
        <v>38</v>
      </c>
      <c r="U148" t="s">
        <v>38</v>
      </c>
      <c r="V148" t="s">
        <v>38</v>
      </c>
      <c r="W148" t="s">
        <v>38</v>
      </c>
      <c r="X148" t="s">
        <v>38</v>
      </c>
      <c r="Y148" t="s">
        <v>38</v>
      </c>
      <c r="Z148" t="s">
        <v>39</v>
      </c>
    </row>
    <row r="149" spans="1:26" x14ac:dyDescent="0.25">
      <c r="A149" s="14"/>
      <c r="B149" s="15"/>
      <c r="C149" s="16"/>
      <c r="D149">
        <v>10</v>
      </c>
      <c r="E149" s="12">
        <v>45929</v>
      </c>
      <c r="F149" s="12">
        <v>45952</v>
      </c>
      <c r="G149" s="12">
        <v>45958</v>
      </c>
      <c r="H149" s="12">
        <v>46006</v>
      </c>
      <c r="I149" t="s">
        <v>36</v>
      </c>
      <c r="J149" t="s">
        <v>37</v>
      </c>
      <c r="K149" t="s">
        <v>36</v>
      </c>
      <c r="L149" s="3">
        <v>400</v>
      </c>
      <c r="M149" t="s">
        <v>38</v>
      </c>
      <c r="N149" t="s">
        <v>38</v>
      </c>
      <c r="O149" t="s">
        <v>38</v>
      </c>
      <c r="P149" t="s">
        <v>38</v>
      </c>
      <c r="Q149" t="s">
        <v>38</v>
      </c>
      <c r="R149" t="s">
        <v>38</v>
      </c>
      <c r="S149" t="s">
        <v>38</v>
      </c>
      <c r="T149" t="s">
        <v>38</v>
      </c>
      <c r="U149" t="s">
        <v>38</v>
      </c>
      <c r="V149" t="s">
        <v>38</v>
      </c>
      <c r="W149" t="s">
        <v>38</v>
      </c>
      <c r="X149" t="s">
        <v>38</v>
      </c>
      <c r="Y149" t="s">
        <v>38</v>
      </c>
      <c r="Z149" t="s">
        <v>39</v>
      </c>
    </row>
    <row r="150" spans="1:26" x14ac:dyDescent="0.25">
      <c r="A150" s="14"/>
      <c r="B150" s="15"/>
      <c r="C150" s="16"/>
      <c r="D150">
        <v>10</v>
      </c>
      <c r="E150" s="12">
        <v>45953</v>
      </c>
      <c r="F150" s="12">
        <v>45925</v>
      </c>
      <c r="G150" s="12">
        <v>45966</v>
      </c>
      <c r="H150" s="12">
        <v>46006</v>
      </c>
      <c r="I150" t="s">
        <v>36</v>
      </c>
      <c r="J150" t="s">
        <v>41</v>
      </c>
      <c r="K150" t="s">
        <v>36</v>
      </c>
      <c r="L150" s="3">
        <v>100</v>
      </c>
      <c r="M150" t="s">
        <v>38</v>
      </c>
      <c r="N150" t="s">
        <v>38</v>
      </c>
      <c r="O150" t="s">
        <v>38</v>
      </c>
      <c r="P150" t="s">
        <v>38</v>
      </c>
      <c r="Q150" t="s">
        <v>38</v>
      </c>
      <c r="R150" t="s">
        <v>38</v>
      </c>
      <c r="S150" t="s">
        <v>38</v>
      </c>
      <c r="T150" t="s">
        <v>38</v>
      </c>
      <c r="U150" t="s">
        <v>38</v>
      </c>
      <c r="V150" t="s">
        <v>38</v>
      </c>
      <c r="W150" t="s">
        <v>38</v>
      </c>
      <c r="X150" t="s">
        <v>38</v>
      </c>
      <c r="Y150" t="s">
        <v>38</v>
      </c>
      <c r="Z150" t="s">
        <v>39</v>
      </c>
    </row>
    <row r="151" spans="1:26" x14ac:dyDescent="0.25">
      <c r="A151" s="14"/>
      <c r="B151" s="15"/>
      <c r="C151" s="16"/>
      <c r="D151">
        <v>10</v>
      </c>
      <c r="E151" s="12">
        <v>45903</v>
      </c>
      <c r="F151" s="12">
        <v>45902</v>
      </c>
      <c r="G151" s="12">
        <v>45859</v>
      </c>
      <c r="H151" s="12">
        <v>46002</v>
      </c>
      <c r="I151" t="s">
        <v>36</v>
      </c>
      <c r="J151" t="s">
        <v>36</v>
      </c>
      <c r="K151" t="s">
        <v>36</v>
      </c>
      <c r="L151" s="3">
        <v>200</v>
      </c>
      <c r="M151" t="s">
        <v>38</v>
      </c>
      <c r="N151" t="s">
        <v>38</v>
      </c>
      <c r="O151" t="s">
        <v>38</v>
      </c>
      <c r="P151" t="s">
        <v>38</v>
      </c>
      <c r="Q151" t="s">
        <v>38</v>
      </c>
      <c r="R151" t="s">
        <v>38</v>
      </c>
      <c r="S151" t="s">
        <v>38</v>
      </c>
      <c r="T151" t="s">
        <v>38</v>
      </c>
      <c r="U151" t="s">
        <v>38</v>
      </c>
      <c r="V151" t="s">
        <v>38</v>
      </c>
      <c r="W151" t="s">
        <v>38</v>
      </c>
      <c r="X151" t="s">
        <v>38</v>
      </c>
      <c r="Y151" t="s">
        <v>38</v>
      </c>
      <c r="Z151" t="s">
        <v>39</v>
      </c>
    </row>
    <row r="152" spans="1:26" x14ac:dyDescent="0.25">
      <c r="A152" s="14"/>
      <c r="B152" s="15"/>
      <c r="C152" s="16"/>
      <c r="D152">
        <v>10</v>
      </c>
      <c r="E152" s="12">
        <v>45777</v>
      </c>
      <c r="F152" s="12">
        <v>45827</v>
      </c>
      <c r="G152" s="12">
        <v>45994</v>
      </c>
      <c r="H152" s="12">
        <v>46002</v>
      </c>
      <c r="I152" t="s">
        <v>36</v>
      </c>
      <c r="J152" t="s">
        <v>36</v>
      </c>
      <c r="K152" t="s">
        <v>36</v>
      </c>
      <c r="L152" s="3">
        <v>200</v>
      </c>
      <c r="M152" t="s">
        <v>38</v>
      </c>
      <c r="N152" t="s">
        <v>38</v>
      </c>
      <c r="O152" t="s">
        <v>38</v>
      </c>
      <c r="P152" t="s">
        <v>38</v>
      </c>
      <c r="Q152" t="s">
        <v>38</v>
      </c>
      <c r="R152" t="s">
        <v>38</v>
      </c>
      <c r="S152" t="s">
        <v>38</v>
      </c>
      <c r="T152" t="s">
        <v>38</v>
      </c>
      <c r="U152" t="s">
        <v>38</v>
      </c>
      <c r="V152" t="s">
        <v>38</v>
      </c>
      <c r="W152" t="s">
        <v>38</v>
      </c>
      <c r="X152" t="s">
        <v>38</v>
      </c>
      <c r="Y152" t="s">
        <v>38</v>
      </c>
      <c r="Z152" t="s">
        <v>39</v>
      </c>
    </row>
    <row r="153" spans="1:26" x14ac:dyDescent="0.25">
      <c r="A153" s="14"/>
      <c r="B153" s="15"/>
      <c r="C153" s="16"/>
      <c r="D153">
        <v>7</v>
      </c>
      <c r="E153" s="12">
        <v>45742</v>
      </c>
      <c r="F153" s="12">
        <v>45855</v>
      </c>
      <c r="G153" s="12">
        <v>45860</v>
      </c>
      <c r="H153" s="12">
        <v>45987</v>
      </c>
      <c r="I153" t="s">
        <v>36</v>
      </c>
      <c r="J153" t="s">
        <v>37</v>
      </c>
      <c r="K153" t="s">
        <v>36</v>
      </c>
      <c r="L153" s="3">
        <v>200</v>
      </c>
      <c r="M153" t="s">
        <v>38</v>
      </c>
      <c r="N153" t="s">
        <v>38</v>
      </c>
      <c r="O153" t="s">
        <v>38</v>
      </c>
      <c r="P153" t="s">
        <v>38</v>
      </c>
      <c r="Q153" t="s">
        <v>38</v>
      </c>
      <c r="R153" t="s">
        <v>38</v>
      </c>
      <c r="S153" t="s">
        <v>38</v>
      </c>
      <c r="T153" t="s">
        <v>38</v>
      </c>
      <c r="U153" t="s">
        <v>38</v>
      </c>
      <c r="V153" t="s">
        <v>38</v>
      </c>
      <c r="W153" t="s">
        <v>38</v>
      </c>
      <c r="X153" t="s">
        <v>38</v>
      </c>
      <c r="Y153" t="s">
        <v>38</v>
      </c>
      <c r="Z153" t="s">
        <v>39</v>
      </c>
    </row>
    <row r="154" spans="1:26" x14ac:dyDescent="0.25">
      <c r="A154" s="14"/>
      <c r="B154" s="15"/>
      <c r="C154" s="16"/>
      <c r="D154">
        <v>7</v>
      </c>
      <c r="E154" s="12">
        <v>45895</v>
      </c>
      <c r="F154" s="12">
        <v>45985</v>
      </c>
      <c r="G154" s="12">
        <v>45825</v>
      </c>
      <c r="H154" s="12">
        <v>46001</v>
      </c>
      <c r="I154" t="s">
        <v>36</v>
      </c>
      <c r="J154" t="s">
        <v>41</v>
      </c>
      <c r="K154" t="s">
        <v>36</v>
      </c>
      <c r="L154" s="3">
        <v>400</v>
      </c>
      <c r="M154" t="s">
        <v>38</v>
      </c>
      <c r="N154" t="s">
        <v>38</v>
      </c>
      <c r="O154" t="s">
        <v>38</v>
      </c>
      <c r="P154" t="s">
        <v>38</v>
      </c>
      <c r="Q154" t="s">
        <v>38</v>
      </c>
      <c r="R154" t="s">
        <v>38</v>
      </c>
      <c r="S154" t="s">
        <v>38</v>
      </c>
      <c r="T154" t="s">
        <v>38</v>
      </c>
      <c r="U154" t="s">
        <v>38</v>
      </c>
      <c r="V154" t="s">
        <v>38</v>
      </c>
      <c r="W154" t="s">
        <v>38</v>
      </c>
      <c r="X154" t="s">
        <v>38</v>
      </c>
      <c r="Y154" t="s">
        <v>38</v>
      </c>
      <c r="Z154" t="s">
        <v>39</v>
      </c>
    </row>
    <row r="155" spans="1:26" x14ac:dyDescent="0.25">
      <c r="A155" s="14"/>
      <c r="B155" s="15"/>
      <c r="C155" s="16"/>
      <c r="D155">
        <v>10</v>
      </c>
      <c r="E155" s="12">
        <v>45926</v>
      </c>
      <c r="F155" s="12">
        <v>45923</v>
      </c>
      <c r="G155" s="12">
        <v>45894</v>
      </c>
      <c r="H155" s="12">
        <v>45979</v>
      </c>
      <c r="I155" t="s">
        <v>36</v>
      </c>
      <c r="J155" t="s">
        <v>36</v>
      </c>
      <c r="K155" t="s">
        <v>36</v>
      </c>
      <c r="L155" s="3">
        <v>125</v>
      </c>
      <c r="M155" t="s">
        <v>38</v>
      </c>
      <c r="N155" t="s">
        <v>38</v>
      </c>
      <c r="O155" t="s">
        <v>38</v>
      </c>
      <c r="P155" t="s">
        <v>38</v>
      </c>
      <c r="Q155" t="s">
        <v>38</v>
      </c>
      <c r="R155" t="s">
        <v>38</v>
      </c>
      <c r="S155" t="s">
        <v>38</v>
      </c>
      <c r="T155" t="s">
        <v>38</v>
      </c>
      <c r="U155" t="s">
        <v>38</v>
      </c>
      <c r="V155" t="s">
        <v>38</v>
      </c>
      <c r="W155" t="s">
        <v>38</v>
      </c>
      <c r="X155" t="s">
        <v>38</v>
      </c>
      <c r="Y155" t="s">
        <v>38</v>
      </c>
      <c r="Z155" t="s">
        <v>39</v>
      </c>
    </row>
    <row r="156" spans="1:26" x14ac:dyDescent="0.25">
      <c r="A156" s="14"/>
      <c r="B156" s="15"/>
      <c r="C156" s="16"/>
      <c r="D156">
        <v>7</v>
      </c>
      <c r="E156" s="12">
        <v>45615</v>
      </c>
      <c r="F156" s="12">
        <v>45847</v>
      </c>
      <c r="G156" s="12">
        <v>45894</v>
      </c>
      <c r="H156" s="12">
        <v>45980</v>
      </c>
      <c r="I156" t="s">
        <v>36</v>
      </c>
      <c r="J156" t="s">
        <v>41</v>
      </c>
      <c r="K156" t="s">
        <v>36</v>
      </c>
      <c r="L156" s="3">
        <v>400</v>
      </c>
      <c r="M156" t="s">
        <v>38</v>
      </c>
      <c r="N156" t="s">
        <v>38</v>
      </c>
      <c r="O156" t="s">
        <v>38</v>
      </c>
      <c r="P156" t="s">
        <v>38</v>
      </c>
      <c r="Q156" t="s">
        <v>38</v>
      </c>
      <c r="R156" t="s">
        <v>38</v>
      </c>
      <c r="S156" t="s">
        <v>38</v>
      </c>
      <c r="T156" t="s">
        <v>38</v>
      </c>
      <c r="U156" t="s">
        <v>38</v>
      </c>
      <c r="V156" t="s">
        <v>38</v>
      </c>
      <c r="W156" t="s">
        <v>38</v>
      </c>
      <c r="X156" t="s">
        <v>38</v>
      </c>
      <c r="Y156" t="s">
        <v>38</v>
      </c>
      <c r="Z156" t="s">
        <v>39</v>
      </c>
    </row>
    <row r="157" spans="1:26" x14ac:dyDescent="0.25">
      <c r="A157" s="14"/>
      <c r="B157" s="15"/>
      <c r="C157" s="16"/>
      <c r="D157">
        <v>7</v>
      </c>
      <c r="E157" s="12">
        <v>45757</v>
      </c>
      <c r="F157" s="12">
        <v>45824</v>
      </c>
      <c r="G157" s="12">
        <v>45950</v>
      </c>
      <c r="H157" s="12">
        <v>45903</v>
      </c>
      <c r="I157" t="s">
        <v>36</v>
      </c>
      <c r="J157" t="s">
        <v>37</v>
      </c>
      <c r="K157" t="s">
        <v>36</v>
      </c>
      <c r="L157" s="3">
        <v>400</v>
      </c>
      <c r="M157" t="s">
        <v>38</v>
      </c>
      <c r="N157" t="s">
        <v>38</v>
      </c>
      <c r="O157" t="s">
        <v>38</v>
      </c>
      <c r="P157" t="s">
        <v>38</v>
      </c>
      <c r="Q157" t="s">
        <v>38</v>
      </c>
      <c r="R157" t="s">
        <v>38</v>
      </c>
      <c r="S157" t="s">
        <v>38</v>
      </c>
      <c r="T157" t="s">
        <v>38</v>
      </c>
      <c r="U157" t="s">
        <v>38</v>
      </c>
      <c r="V157" t="s">
        <v>38</v>
      </c>
      <c r="W157" t="s">
        <v>38</v>
      </c>
      <c r="X157" t="s">
        <v>38</v>
      </c>
      <c r="Y157" t="s">
        <v>38</v>
      </c>
      <c r="Z157" t="s">
        <v>39</v>
      </c>
    </row>
    <row r="158" spans="1:26" x14ac:dyDescent="0.25">
      <c r="A158" s="14"/>
      <c r="B158" s="15"/>
      <c r="C158" s="16"/>
      <c r="D158">
        <v>7</v>
      </c>
      <c r="E158" s="12">
        <v>45777</v>
      </c>
      <c r="F158" s="12">
        <v>45862</v>
      </c>
      <c r="G158" s="12">
        <v>45979</v>
      </c>
      <c r="H158" s="12">
        <v>45979</v>
      </c>
      <c r="I158" t="s">
        <v>36</v>
      </c>
      <c r="J158" t="s">
        <v>36</v>
      </c>
      <c r="K158" t="s">
        <v>36</v>
      </c>
      <c r="L158" s="3">
        <v>400</v>
      </c>
      <c r="M158" t="s">
        <v>38</v>
      </c>
      <c r="N158" t="s">
        <v>38</v>
      </c>
      <c r="O158" t="s">
        <v>38</v>
      </c>
      <c r="P158" t="s">
        <v>38</v>
      </c>
      <c r="Q158" t="s">
        <v>38</v>
      </c>
      <c r="R158" t="s">
        <v>38</v>
      </c>
      <c r="S158" t="s">
        <v>38</v>
      </c>
      <c r="T158" t="s">
        <v>38</v>
      </c>
      <c r="U158" t="s">
        <v>38</v>
      </c>
      <c r="V158" t="s">
        <v>38</v>
      </c>
      <c r="W158" t="s">
        <v>38</v>
      </c>
      <c r="X158" t="s">
        <v>38</v>
      </c>
      <c r="Y158" t="s">
        <v>38</v>
      </c>
      <c r="Z158" t="s">
        <v>39</v>
      </c>
    </row>
    <row r="159" spans="1:26" x14ac:dyDescent="0.25">
      <c r="A159" s="14"/>
      <c r="B159" s="15"/>
      <c r="C159" s="16"/>
      <c r="D159">
        <v>7</v>
      </c>
      <c r="E159" s="12">
        <v>45771</v>
      </c>
      <c r="F159" s="12">
        <v>45828</v>
      </c>
      <c r="G159" s="12">
        <v>46006</v>
      </c>
      <c r="H159" s="12">
        <v>46006</v>
      </c>
      <c r="I159" t="s">
        <v>36</v>
      </c>
      <c r="J159" t="s">
        <v>36</v>
      </c>
      <c r="K159" t="s">
        <v>36</v>
      </c>
      <c r="L159" s="3">
        <v>100</v>
      </c>
      <c r="M159" t="s">
        <v>38</v>
      </c>
      <c r="N159" t="s">
        <v>38</v>
      </c>
      <c r="O159" t="s">
        <v>38</v>
      </c>
      <c r="P159" t="s">
        <v>38</v>
      </c>
      <c r="Q159" t="s">
        <v>38</v>
      </c>
      <c r="R159" t="s">
        <v>38</v>
      </c>
      <c r="S159" t="s">
        <v>38</v>
      </c>
      <c r="T159" t="s">
        <v>38</v>
      </c>
      <c r="U159" t="s">
        <v>38</v>
      </c>
      <c r="V159" t="s">
        <v>38</v>
      </c>
      <c r="W159" t="s">
        <v>38</v>
      </c>
      <c r="X159" t="s">
        <v>38</v>
      </c>
      <c r="Y159" t="s">
        <v>38</v>
      </c>
      <c r="Z159" t="s">
        <v>39</v>
      </c>
    </row>
    <row r="160" spans="1:26" x14ac:dyDescent="0.25">
      <c r="A160" s="14"/>
      <c r="B160" s="15"/>
      <c r="C160" s="16"/>
      <c r="D160">
        <v>7</v>
      </c>
      <c r="E160" s="12">
        <v>45860</v>
      </c>
      <c r="F160" s="12">
        <v>45867</v>
      </c>
      <c r="G160" s="12">
        <v>46008</v>
      </c>
      <c r="H160" s="12">
        <v>46008</v>
      </c>
      <c r="I160" t="s">
        <v>36</v>
      </c>
      <c r="J160" t="s">
        <v>41</v>
      </c>
      <c r="K160" t="s">
        <v>36</v>
      </c>
      <c r="L160" s="3">
        <v>200</v>
      </c>
      <c r="M160" t="s">
        <v>38</v>
      </c>
      <c r="N160" t="s">
        <v>38</v>
      </c>
      <c r="O160" t="s">
        <v>38</v>
      </c>
      <c r="P160" t="s">
        <v>38</v>
      </c>
      <c r="Q160" t="s">
        <v>38</v>
      </c>
      <c r="R160" t="s">
        <v>38</v>
      </c>
      <c r="S160" t="s">
        <v>38</v>
      </c>
      <c r="T160" t="s">
        <v>38</v>
      </c>
      <c r="U160" t="s">
        <v>38</v>
      </c>
      <c r="V160" t="s">
        <v>38</v>
      </c>
      <c r="W160" t="s">
        <v>38</v>
      </c>
      <c r="X160" t="s">
        <v>38</v>
      </c>
      <c r="Y160" t="s">
        <v>38</v>
      </c>
      <c r="Z160" t="s">
        <v>39</v>
      </c>
    </row>
    <row r="161" spans="1:26" x14ac:dyDescent="0.25">
      <c r="A161" s="14"/>
      <c r="B161" s="15"/>
      <c r="C161" s="16"/>
      <c r="D161">
        <v>7</v>
      </c>
      <c r="E161" s="12">
        <v>45855</v>
      </c>
      <c r="F161" s="12">
        <v>45908</v>
      </c>
      <c r="G161" s="12">
        <v>46009</v>
      </c>
      <c r="H161" s="12">
        <v>46009</v>
      </c>
      <c r="I161" t="s">
        <v>36</v>
      </c>
      <c r="J161" t="s">
        <v>41</v>
      </c>
      <c r="K161" t="s">
        <v>36</v>
      </c>
      <c r="L161" s="3">
        <v>200</v>
      </c>
      <c r="M161" t="s">
        <v>38</v>
      </c>
      <c r="N161" t="s">
        <v>38</v>
      </c>
      <c r="O161" t="s">
        <v>38</v>
      </c>
      <c r="P161" t="s">
        <v>38</v>
      </c>
      <c r="Q161" t="s">
        <v>38</v>
      </c>
      <c r="R161" t="s">
        <v>38</v>
      </c>
      <c r="S161" t="s">
        <v>38</v>
      </c>
      <c r="T161" t="s">
        <v>38</v>
      </c>
      <c r="U161" t="s">
        <v>38</v>
      </c>
      <c r="V161" t="s">
        <v>38</v>
      </c>
      <c r="W161" t="s">
        <v>38</v>
      </c>
      <c r="X161" t="s">
        <v>38</v>
      </c>
      <c r="Y161" t="s">
        <v>38</v>
      </c>
      <c r="Z161" t="s">
        <v>39</v>
      </c>
    </row>
    <row r="162" spans="1:26" x14ac:dyDescent="0.25">
      <c r="A162" s="14"/>
      <c r="B162" s="15"/>
      <c r="C162" s="16"/>
      <c r="D162">
        <v>7</v>
      </c>
      <c r="E162" s="12">
        <v>45859</v>
      </c>
      <c r="F162" s="12">
        <v>45859</v>
      </c>
      <c r="G162" s="12">
        <v>45995</v>
      </c>
      <c r="H162" s="12">
        <v>45995</v>
      </c>
      <c r="I162" t="s">
        <v>36</v>
      </c>
      <c r="J162" t="s">
        <v>41</v>
      </c>
      <c r="K162" t="s">
        <v>36</v>
      </c>
      <c r="L162" s="3">
        <v>200</v>
      </c>
      <c r="M162" t="s">
        <v>38</v>
      </c>
      <c r="N162" t="s">
        <v>38</v>
      </c>
      <c r="O162" t="s">
        <v>38</v>
      </c>
      <c r="P162" t="s">
        <v>38</v>
      </c>
      <c r="Q162" t="s">
        <v>38</v>
      </c>
      <c r="R162" t="s">
        <v>38</v>
      </c>
      <c r="S162" t="s">
        <v>38</v>
      </c>
      <c r="T162" t="s">
        <v>38</v>
      </c>
      <c r="U162" t="s">
        <v>38</v>
      </c>
      <c r="V162" t="s">
        <v>38</v>
      </c>
      <c r="W162" t="s">
        <v>38</v>
      </c>
      <c r="X162" t="s">
        <v>38</v>
      </c>
      <c r="Y162" t="s">
        <v>38</v>
      </c>
      <c r="Z162" t="s">
        <v>39</v>
      </c>
    </row>
    <row r="163" spans="1:26" x14ac:dyDescent="0.25">
      <c r="A163" s="14"/>
      <c r="B163" s="15"/>
      <c r="C163" s="16"/>
      <c r="D163">
        <v>7</v>
      </c>
      <c r="E163" s="12">
        <v>45854</v>
      </c>
      <c r="F163" s="12">
        <v>45828</v>
      </c>
      <c r="G163" s="12">
        <v>45995</v>
      </c>
      <c r="H163" s="12">
        <v>45995</v>
      </c>
      <c r="I163" t="s">
        <v>36</v>
      </c>
      <c r="J163" t="s">
        <v>41</v>
      </c>
      <c r="K163" t="s">
        <v>36</v>
      </c>
      <c r="L163" s="3">
        <v>200</v>
      </c>
      <c r="M163" t="s">
        <v>38</v>
      </c>
      <c r="N163" t="s">
        <v>38</v>
      </c>
      <c r="O163" t="s">
        <v>38</v>
      </c>
      <c r="P163" t="s">
        <v>38</v>
      </c>
      <c r="Q163" t="s">
        <v>38</v>
      </c>
      <c r="R163" t="s">
        <v>38</v>
      </c>
      <c r="S163" t="s">
        <v>38</v>
      </c>
      <c r="T163" t="s">
        <v>38</v>
      </c>
      <c r="U163" t="s">
        <v>38</v>
      </c>
      <c r="V163" t="s">
        <v>38</v>
      </c>
      <c r="W163" t="s">
        <v>38</v>
      </c>
      <c r="X163" t="s">
        <v>38</v>
      </c>
      <c r="Y163" t="s">
        <v>38</v>
      </c>
      <c r="Z163" t="s">
        <v>39</v>
      </c>
    </row>
    <row r="164" spans="1:26" x14ac:dyDescent="0.25">
      <c r="A164" s="14"/>
      <c r="B164" s="15"/>
      <c r="C164" s="16"/>
      <c r="D164">
        <v>10</v>
      </c>
      <c r="E164" s="12">
        <v>45917</v>
      </c>
      <c r="F164" s="12">
        <v>45891</v>
      </c>
      <c r="G164" s="12">
        <v>45957</v>
      </c>
      <c r="H164" s="12">
        <v>45957</v>
      </c>
      <c r="I164" t="s">
        <v>36</v>
      </c>
      <c r="J164" t="s">
        <v>37</v>
      </c>
      <c r="K164" t="s">
        <v>36</v>
      </c>
      <c r="L164" s="3">
        <v>200</v>
      </c>
      <c r="M164" t="s">
        <v>38</v>
      </c>
      <c r="N164" t="s">
        <v>38</v>
      </c>
      <c r="O164" t="s">
        <v>38</v>
      </c>
      <c r="P164" t="s">
        <v>38</v>
      </c>
      <c r="Q164" t="s">
        <v>38</v>
      </c>
      <c r="R164" t="s">
        <v>38</v>
      </c>
      <c r="S164" t="s">
        <v>38</v>
      </c>
      <c r="T164" t="s">
        <v>38</v>
      </c>
      <c r="U164" t="s">
        <v>38</v>
      </c>
      <c r="V164" t="s">
        <v>38</v>
      </c>
      <c r="W164" t="s">
        <v>38</v>
      </c>
      <c r="X164" t="s">
        <v>38</v>
      </c>
      <c r="Y164" t="s">
        <v>38</v>
      </c>
      <c r="Z164" t="s">
        <v>39</v>
      </c>
    </row>
    <row r="165" spans="1:26" x14ac:dyDescent="0.25">
      <c r="A165" s="14"/>
      <c r="B165" s="15"/>
      <c r="C165" s="16"/>
      <c r="D165">
        <v>7</v>
      </c>
      <c r="E165" s="12">
        <v>45492</v>
      </c>
      <c r="F165" s="12">
        <v>45926</v>
      </c>
      <c r="G165" s="12">
        <v>45944</v>
      </c>
      <c r="H165" s="12">
        <v>45944</v>
      </c>
      <c r="I165" t="s">
        <v>36</v>
      </c>
      <c r="J165" t="s">
        <v>43</v>
      </c>
      <c r="K165" t="s">
        <v>36</v>
      </c>
      <c r="L165" s="3">
        <v>125</v>
      </c>
      <c r="M165" t="s">
        <v>38</v>
      </c>
      <c r="N165" t="s">
        <v>38</v>
      </c>
      <c r="O165" t="s">
        <v>38</v>
      </c>
      <c r="P165" t="s">
        <v>38</v>
      </c>
      <c r="Q165" t="s">
        <v>38</v>
      </c>
      <c r="R165" t="s">
        <v>38</v>
      </c>
      <c r="S165" t="s">
        <v>38</v>
      </c>
      <c r="T165" t="s">
        <v>38</v>
      </c>
      <c r="U165" t="s">
        <v>38</v>
      </c>
      <c r="V165" t="s">
        <v>38</v>
      </c>
      <c r="W165" t="s">
        <v>38</v>
      </c>
      <c r="X165" t="s">
        <v>38</v>
      </c>
      <c r="Y165" t="s">
        <v>38</v>
      </c>
      <c r="Z165" t="s">
        <v>39</v>
      </c>
    </row>
    <row r="166" spans="1:26" x14ac:dyDescent="0.25">
      <c r="A166" s="14"/>
      <c r="B166" s="15"/>
      <c r="C166" s="16"/>
      <c r="D166">
        <v>10</v>
      </c>
      <c r="E166" s="12">
        <v>45810</v>
      </c>
      <c r="F166" s="12">
        <v>45810</v>
      </c>
      <c r="G166" s="12">
        <v>45944</v>
      </c>
      <c r="H166" s="12">
        <v>45944</v>
      </c>
      <c r="I166" t="s">
        <v>36</v>
      </c>
      <c r="J166" t="s">
        <v>36</v>
      </c>
      <c r="K166" t="s">
        <v>36</v>
      </c>
      <c r="L166" s="3">
        <v>200</v>
      </c>
      <c r="M166" t="s">
        <v>38</v>
      </c>
      <c r="N166" t="s">
        <v>38</v>
      </c>
      <c r="O166" t="s">
        <v>38</v>
      </c>
      <c r="P166" t="s">
        <v>38</v>
      </c>
      <c r="Q166" t="s">
        <v>38</v>
      </c>
      <c r="R166" t="s">
        <v>38</v>
      </c>
      <c r="S166" t="s">
        <v>38</v>
      </c>
      <c r="T166" t="s">
        <v>38</v>
      </c>
      <c r="U166" t="s">
        <v>38</v>
      </c>
      <c r="V166" t="s">
        <v>38</v>
      </c>
      <c r="W166" t="s">
        <v>38</v>
      </c>
      <c r="X166" t="s">
        <v>38</v>
      </c>
      <c r="Y166" t="s">
        <v>38</v>
      </c>
      <c r="Z166" t="s">
        <v>39</v>
      </c>
    </row>
    <row r="167" spans="1:26" x14ac:dyDescent="0.25">
      <c r="A167" s="14"/>
      <c r="B167" s="15"/>
      <c r="C167" s="16"/>
      <c r="D167">
        <v>7</v>
      </c>
      <c r="E167" s="12">
        <v>45714</v>
      </c>
      <c r="F167" s="12">
        <v>45936</v>
      </c>
      <c r="G167" s="12">
        <v>45946</v>
      </c>
      <c r="H167" s="12">
        <v>45946</v>
      </c>
      <c r="I167" t="s">
        <v>36</v>
      </c>
      <c r="J167" t="s">
        <v>41</v>
      </c>
      <c r="K167" t="s">
        <v>36</v>
      </c>
      <c r="L167" s="3">
        <v>200</v>
      </c>
      <c r="M167" t="s">
        <v>38</v>
      </c>
      <c r="N167" t="s">
        <v>38</v>
      </c>
      <c r="O167" t="s">
        <v>38</v>
      </c>
      <c r="P167" t="s">
        <v>38</v>
      </c>
      <c r="Q167" t="s">
        <v>38</v>
      </c>
      <c r="R167" t="s">
        <v>38</v>
      </c>
      <c r="S167" t="s">
        <v>38</v>
      </c>
      <c r="T167" t="s">
        <v>38</v>
      </c>
      <c r="U167" t="s">
        <v>38</v>
      </c>
      <c r="V167" t="s">
        <v>38</v>
      </c>
      <c r="W167" t="s">
        <v>38</v>
      </c>
      <c r="X167" t="s">
        <v>38</v>
      </c>
      <c r="Y167" t="s">
        <v>38</v>
      </c>
      <c r="Z167" t="s">
        <v>39</v>
      </c>
    </row>
    <row r="168" spans="1:26" x14ac:dyDescent="0.25">
      <c r="A168" s="14"/>
      <c r="B168" s="15"/>
      <c r="C168" s="16"/>
      <c r="D168">
        <v>7</v>
      </c>
      <c r="E168" s="12">
        <v>45870</v>
      </c>
      <c r="F168" s="12">
        <v>45868</v>
      </c>
      <c r="G168" s="12">
        <v>45929</v>
      </c>
      <c r="H168" s="12">
        <v>45929</v>
      </c>
      <c r="I168" t="s">
        <v>36</v>
      </c>
      <c r="J168" t="s">
        <v>41</v>
      </c>
      <c r="K168" t="s">
        <v>36</v>
      </c>
      <c r="L168" s="3">
        <v>100</v>
      </c>
      <c r="M168" t="s">
        <v>38</v>
      </c>
      <c r="N168" t="s">
        <v>38</v>
      </c>
      <c r="O168" t="s">
        <v>38</v>
      </c>
      <c r="P168" t="s">
        <v>38</v>
      </c>
      <c r="Q168" t="s">
        <v>38</v>
      </c>
      <c r="R168" t="s">
        <v>38</v>
      </c>
      <c r="S168" t="s">
        <v>38</v>
      </c>
      <c r="T168" t="s">
        <v>38</v>
      </c>
      <c r="U168" t="s">
        <v>38</v>
      </c>
      <c r="V168" t="s">
        <v>38</v>
      </c>
      <c r="W168" t="s">
        <v>38</v>
      </c>
      <c r="X168" t="s">
        <v>38</v>
      </c>
      <c r="Y168" t="s">
        <v>38</v>
      </c>
      <c r="Z168" t="s">
        <v>39</v>
      </c>
    </row>
    <row r="169" spans="1:26" x14ac:dyDescent="0.25">
      <c r="A169" s="14"/>
      <c r="B169" s="15"/>
      <c r="C169" s="16"/>
      <c r="D169">
        <v>7</v>
      </c>
      <c r="E169" s="12">
        <v>45937</v>
      </c>
      <c r="F169" s="12">
        <v>45957</v>
      </c>
      <c r="G169" s="12">
        <v>45993</v>
      </c>
      <c r="H169" s="12">
        <v>45993</v>
      </c>
      <c r="I169" t="s">
        <v>36</v>
      </c>
      <c r="J169" t="s">
        <v>41</v>
      </c>
      <c r="K169" t="s">
        <v>36</v>
      </c>
      <c r="L169" s="3">
        <v>200</v>
      </c>
      <c r="M169" t="s">
        <v>38</v>
      </c>
      <c r="N169" t="s">
        <v>38</v>
      </c>
      <c r="O169" t="s">
        <v>38</v>
      </c>
      <c r="P169" t="s">
        <v>38</v>
      </c>
      <c r="Q169" t="s">
        <v>38</v>
      </c>
      <c r="R169" t="s">
        <v>38</v>
      </c>
      <c r="S169" t="s">
        <v>38</v>
      </c>
      <c r="T169" t="s">
        <v>38</v>
      </c>
      <c r="U169" t="s">
        <v>38</v>
      </c>
      <c r="V169" t="s">
        <v>38</v>
      </c>
      <c r="W169" t="s">
        <v>38</v>
      </c>
      <c r="X169" t="s">
        <v>38</v>
      </c>
      <c r="Y169" t="s">
        <v>38</v>
      </c>
      <c r="Z169" t="s">
        <v>39</v>
      </c>
    </row>
    <row r="170" spans="1:26" x14ac:dyDescent="0.25">
      <c r="A170" s="14"/>
      <c r="B170" s="15"/>
      <c r="C170" s="16"/>
      <c r="D170">
        <v>7</v>
      </c>
      <c r="E170" s="12">
        <v>45811</v>
      </c>
      <c r="F170" s="12">
        <v>45862</v>
      </c>
      <c r="G170" s="12">
        <v>46010</v>
      </c>
      <c r="H170" s="12">
        <v>46010</v>
      </c>
      <c r="I170" t="s">
        <v>36</v>
      </c>
      <c r="J170" t="s">
        <v>43</v>
      </c>
      <c r="K170" t="s">
        <v>36</v>
      </c>
      <c r="L170" s="3">
        <v>400</v>
      </c>
      <c r="M170" t="s">
        <v>38</v>
      </c>
      <c r="N170" t="s">
        <v>38</v>
      </c>
      <c r="O170" t="s">
        <v>38</v>
      </c>
      <c r="P170" t="s">
        <v>38</v>
      </c>
      <c r="Q170" t="s">
        <v>38</v>
      </c>
      <c r="R170" t="s">
        <v>38</v>
      </c>
      <c r="S170" t="s">
        <v>38</v>
      </c>
      <c r="T170" t="s">
        <v>38</v>
      </c>
      <c r="U170" t="s">
        <v>38</v>
      </c>
      <c r="V170" t="s">
        <v>38</v>
      </c>
      <c r="W170" t="s">
        <v>38</v>
      </c>
      <c r="X170" t="s">
        <v>38</v>
      </c>
      <c r="Y170" t="s">
        <v>38</v>
      </c>
      <c r="Z170" t="s">
        <v>39</v>
      </c>
    </row>
    <row r="171" spans="1:26" x14ac:dyDescent="0.25">
      <c r="A171" s="14"/>
      <c r="B171" s="15"/>
      <c r="C171" s="16"/>
      <c r="D171">
        <v>7</v>
      </c>
      <c r="E171" s="12">
        <v>45915</v>
      </c>
      <c r="F171" s="12">
        <v>45915</v>
      </c>
      <c r="G171" s="12">
        <v>45954</v>
      </c>
      <c r="H171" s="12">
        <v>45954</v>
      </c>
      <c r="I171" t="s">
        <v>36</v>
      </c>
      <c r="J171" t="s">
        <v>41</v>
      </c>
      <c r="K171" t="s">
        <v>36</v>
      </c>
      <c r="L171" s="3">
        <v>100</v>
      </c>
      <c r="M171" t="s">
        <v>38</v>
      </c>
      <c r="N171" t="s">
        <v>38</v>
      </c>
      <c r="O171" t="s">
        <v>38</v>
      </c>
      <c r="P171" t="s">
        <v>38</v>
      </c>
      <c r="Q171" t="s">
        <v>38</v>
      </c>
      <c r="R171" t="s">
        <v>38</v>
      </c>
      <c r="S171" t="s">
        <v>38</v>
      </c>
      <c r="T171" t="s">
        <v>38</v>
      </c>
      <c r="U171" t="s">
        <v>38</v>
      </c>
      <c r="V171" t="s">
        <v>38</v>
      </c>
      <c r="W171" t="s">
        <v>38</v>
      </c>
      <c r="X171" t="s">
        <v>38</v>
      </c>
      <c r="Y171" t="s">
        <v>38</v>
      </c>
      <c r="Z171" t="s">
        <v>39</v>
      </c>
    </row>
    <row r="172" spans="1:26" x14ac:dyDescent="0.25">
      <c r="A172" s="14"/>
      <c r="B172" s="15"/>
      <c r="C172" s="16"/>
      <c r="D172">
        <v>7</v>
      </c>
      <c r="E172" s="12">
        <v>45546</v>
      </c>
      <c r="F172" s="12">
        <v>45826</v>
      </c>
      <c r="G172" s="12">
        <v>45897</v>
      </c>
      <c r="H172" s="12">
        <v>45897</v>
      </c>
      <c r="I172" t="s">
        <v>36</v>
      </c>
      <c r="J172" t="s">
        <v>41</v>
      </c>
      <c r="K172" t="s">
        <v>36</v>
      </c>
      <c r="L172" s="3">
        <v>200</v>
      </c>
      <c r="M172" t="s">
        <v>38</v>
      </c>
      <c r="N172" t="s">
        <v>38</v>
      </c>
      <c r="O172" t="s">
        <v>38</v>
      </c>
      <c r="P172" t="s">
        <v>38</v>
      </c>
      <c r="Q172" t="s">
        <v>38</v>
      </c>
      <c r="R172" t="s">
        <v>38</v>
      </c>
      <c r="S172" t="s">
        <v>38</v>
      </c>
      <c r="T172" t="s">
        <v>38</v>
      </c>
      <c r="U172" t="s">
        <v>38</v>
      </c>
      <c r="V172" t="s">
        <v>38</v>
      </c>
      <c r="W172" t="s">
        <v>38</v>
      </c>
      <c r="X172" t="s">
        <v>38</v>
      </c>
      <c r="Y172" t="s">
        <v>38</v>
      </c>
      <c r="Z172" t="s">
        <v>39</v>
      </c>
    </row>
    <row r="173" spans="1:26" x14ac:dyDescent="0.25">
      <c r="A173" s="14"/>
      <c r="B173" s="15"/>
      <c r="C173" s="16"/>
      <c r="D173">
        <v>7</v>
      </c>
      <c r="E173" s="12">
        <v>45852</v>
      </c>
      <c r="F173" s="12">
        <v>45868</v>
      </c>
      <c r="G173" s="12">
        <v>45889</v>
      </c>
      <c r="H173" s="12">
        <v>45889</v>
      </c>
      <c r="I173" t="s">
        <v>36</v>
      </c>
      <c r="J173" t="s">
        <v>43</v>
      </c>
      <c r="K173" t="s">
        <v>36</v>
      </c>
      <c r="L173" s="3">
        <v>225</v>
      </c>
      <c r="M173" t="s">
        <v>38</v>
      </c>
      <c r="N173" t="s">
        <v>38</v>
      </c>
      <c r="O173" t="s">
        <v>38</v>
      </c>
      <c r="P173" t="s">
        <v>38</v>
      </c>
      <c r="Q173" t="s">
        <v>38</v>
      </c>
      <c r="R173" t="s">
        <v>38</v>
      </c>
      <c r="S173" t="s">
        <v>38</v>
      </c>
      <c r="T173" t="s">
        <v>38</v>
      </c>
      <c r="U173" t="s">
        <v>38</v>
      </c>
      <c r="V173" t="s">
        <v>38</v>
      </c>
      <c r="W173" t="s">
        <v>38</v>
      </c>
      <c r="X173" t="s">
        <v>38</v>
      </c>
      <c r="Y173" t="s">
        <v>38</v>
      </c>
      <c r="Z173" t="s">
        <v>39</v>
      </c>
    </row>
    <row r="174" spans="1:26" x14ac:dyDescent="0.25">
      <c r="A174" s="14"/>
      <c r="B174" s="15"/>
      <c r="C174" s="16"/>
      <c r="D174">
        <v>7</v>
      </c>
      <c r="E174" s="12">
        <v>45807</v>
      </c>
      <c r="F174" s="12">
        <v>45846</v>
      </c>
      <c r="G174" s="12">
        <v>45882</v>
      </c>
      <c r="H174" s="12">
        <v>45882</v>
      </c>
      <c r="I174" t="s">
        <v>36</v>
      </c>
      <c r="J174" t="s">
        <v>41</v>
      </c>
      <c r="K174" t="s">
        <v>36</v>
      </c>
      <c r="L174" s="3">
        <v>200</v>
      </c>
      <c r="M174" t="s">
        <v>38</v>
      </c>
      <c r="N174" t="s">
        <v>38</v>
      </c>
      <c r="O174" t="s">
        <v>38</v>
      </c>
      <c r="P174" t="s">
        <v>38</v>
      </c>
      <c r="Q174" t="s">
        <v>38</v>
      </c>
      <c r="R174" t="s">
        <v>38</v>
      </c>
      <c r="S174" t="s">
        <v>38</v>
      </c>
      <c r="T174" t="s">
        <v>38</v>
      </c>
      <c r="U174" t="s">
        <v>38</v>
      </c>
      <c r="V174" t="s">
        <v>38</v>
      </c>
      <c r="W174" t="s">
        <v>38</v>
      </c>
      <c r="X174" t="s">
        <v>38</v>
      </c>
      <c r="Y174" t="s">
        <v>38</v>
      </c>
      <c r="Z174" t="s">
        <v>39</v>
      </c>
    </row>
    <row r="175" spans="1:26" x14ac:dyDescent="0.25">
      <c r="A175" s="14"/>
      <c r="B175" s="15"/>
      <c r="C175" s="16"/>
      <c r="D175">
        <v>7</v>
      </c>
      <c r="E175" s="12">
        <v>45854</v>
      </c>
      <c r="F175" s="12">
        <v>45855</v>
      </c>
      <c r="G175" s="12">
        <v>45875</v>
      </c>
      <c r="H175" s="12">
        <v>45875</v>
      </c>
      <c r="I175" t="s">
        <v>36</v>
      </c>
      <c r="J175" t="s">
        <v>41</v>
      </c>
      <c r="K175" t="s">
        <v>36</v>
      </c>
      <c r="L175" s="3">
        <v>400</v>
      </c>
      <c r="M175" t="s">
        <v>38</v>
      </c>
      <c r="N175" t="s">
        <v>38</v>
      </c>
      <c r="O175" t="s">
        <v>38</v>
      </c>
      <c r="P175" t="s">
        <v>38</v>
      </c>
      <c r="Q175" t="s">
        <v>38</v>
      </c>
      <c r="R175" t="s">
        <v>38</v>
      </c>
      <c r="S175" t="s">
        <v>38</v>
      </c>
      <c r="T175" t="s">
        <v>38</v>
      </c>
      <c r="U175" t="s">
        <v>38</v>
      </c>
      <c r="V175" t="s">
        <v>38</v>
      </c>
      <c r="W175" t="s">
        <v>38</v>
      </c>
      <c r="X175" t="s">
        <v>38</v>
      </c>
      <c r="Y175" t="s">
        <v>38</v>
      </c>
      <c r="Z175" t="s">
        <v>39</v>
      </c>
    </row>
    <row r="176" spans="1:26" x14ac:dyDescent="0.25">
      <c r="A176" s="14"/>
      <c r="B176" s="15"/>
      <c r="C176" s="16"/>
      <c r="D176">
        <v>10</v>
      </c>
      <c r="E176" s="12">
        <v>45792</v>
      </c>
      <c r="F176" s="12">
        <v>45860</v>
      </c>
      <c r="G176" s="12">
        <v>45923</v>
      </c>
      <c r="H176" s="12">
        <v>45923</v>
      </c>
      <c r="I176" t="s">
        <v>36</v>
      </c>
      <c r="J176" t="s">
        <v>37</v>
      </c>
      <c r="K176" t="s">
        <v>36</v>
      </c>
      <c r="L176" s="3">
        <v>400</v>
      </c>
      <c r="M176" t="s">
        <v>38</v>
      </c>
      <c r="N176" t="s">
        <v>38</v>
      </c>
      <c r="O176" t="s">
        <v>38</v>
      </c>
      <c r="P176" t="s">
        <v>38</v>
      </c>
      <c r="Q176" t="s">
        <v>38</v>
      </c>
      <c r="R176" t="s">
        <v>38</v>
      </c>
      <c r="S176" t="s">
        <v>38</v>
      </c>
      <c r="T176" t="s">
        <v>38</v>
      </c>
      <c r="U176" t="s">
        <v>38</v>
      </c>
      <c r="V176" t="s">
        <v>38</v>
      </c>
      <c r="W176" t="s">
        <v>38</v>
      </c>
      <c r="X176" t="s">
        <v>38</v>
      </c>
      <c r="Y176" t="s">
        <v>38</v>
      </c>
      <c r="Z176" t="s">
        <v>39</v>
      </c>
    </row>
    <row r="177" spans="1:26" x14ac:dyDescent="0.25">
      <c r="A177" s="14"/>
      <c r="B177" s="15"/>
      <c r="C177" s="16"/>
      <c r="D177">
        <v>7</v>
      </c>
      <c r="E177" s="12">
        <v>45911</v>
      </c>
      <c r="F177" s="12">
        <v>45909</v>
      </c>
      <c r="G177" s="12">
        <v>45926</v>
      </c>
      <c r="H177" s="12">
        <v>45926</v>
      </c>
      <c r="I177" t="s">
        <v>36</v>
      </c>
      <c r="J177" t="s">
        <v>41</v>
      </c>
      <c r="K177" t="s">
        <v>36</v>
      </c>
      <c r="L177" s="3">
        <v>225</v>
      </c>
      <c r="M177" t="s">
        <v>38</v>
      </c>
      <c r="N177" t="s">
        <v>38</v>
      </c>
      <c r="O177" t="s">
        <v>38</v>
      </c>
      <c r="P177" t="s">
        <v>38</v>
      </c>
      <c r="Q177" t="s">
        <v>38</v>
      </c>
      <c r="R177" t="s">
        <v>38</v>
      </c>
      <c r="S177" t="s">
        <v>38</v>
      </c>
      <c r="T177" t="s">
        <v>38</v>
      </c>
      <c r="U177" t="s">
        <v>38</v>
      </c>
      <c r="V177" t="s">
        <v>38</v>
      </c>
      <c r="W177" t="s">
        <v>38</v>
      </c>
      <c r="X177" t="s">
        <v>38</v>
      </c>
      <c r="Y177" t="s">
        <v>38</v>
      </c>
      <c r="Z177" t="s">
        <v>39</v>
      </c>
    </row>
    <row r="178" spans="1:26" x14ac:dyDescent="0.25">
      <c r="A178" s="14"/>
      <c r="B178" s="15"/>
      <c r="C178" s="16"/>
      <c r="D178">
        <v>7</v>
      </c>
      <c r="E178" s="12">
        <v>45821</v>
      </c>
      <c r="F178" s="12">
        <v>45818</v>
      </c>
      <c r="G178" s="12">
        <v>45957</v>
      </c>
      <c r="H178" s="12">
        <v>45957</v>
      </c>
      <c r="I178" t="s">
        <v>36</v>
      </c>
      <c r="J178" t="s">
        <v>41</v>
      </c>
      <c r="K178" t="s">
        <v>36</v>
      </c>
      <c r="L178" s="3">
        <v>200</v>
      </c>
      <c r="M178" t="s">
        <v>38</v>
      </c>
      <c r="N178" t="s">
        <v>38</v>
      </c>
      <c r="O178" t="s">
        <v>38</v>
      </c>
      <c r="P178" t="s">
        <v>38</v>
      </c>
      <c r="Q178" t="s">
        <v>38</v>
      </c>
      <c r="R178" t="s">
        <v>38</v>
      </c>
      <c r="S178" t="s">
        <v>38</v>
      </c>
      <c r="T178" t="s">
        <v>38</v>
      </c>
      <c r="U178" t="s">
        <v>38</v>
      </c>
      <c r="V178" t="s">
        <v>38</v>
      </c>
      <c r="W178" t="s">
        <v>38</v>
      </c>
      <c r="X178" t="s">
        <v>38</v>
      </c>
      <c r="Y178" t="s">
        <v>38</v>
      </c>
      <c r="Z178" t="s">
        <v>39</v>
      </c>
    </row>
    <row r="179" spans="1:26" x14ac:dyDescent="0.25">
      <c r="A179" s="14"/>
      <c r="B179" s="15"/>
      <c r="C179" s="16"/>
      <c r="D179">
        <v>7</v>
      </c>
      <c r="E179" s="12">
        <v>45835</v>
      </c>
      <c r="F179" s="12">
        <v>45911</v>
      </c>
      <c r="G179" s="12">
        <v>45957</v>
      </c>
      <c r="H179" s="12">
        <v>45957</v>
      </c>
      <c r="I179" t="s">
        <v>36</v>
      </c>
      <c r="J179" t="s">
        <v>43</v>
      </c>
      <c r="K179" t="s">
        <v>36</v>
      </c>
      <c r="L179" s="3">
        <v>400</v>
      </c>
      <c r="M179" t="s">
        <v>38</v>
      </c>
      <c r="N179" t="s">
        <v>38</v>
      </c>
      <c r="O179" t="s">
        <v>38</v>
      </c>
      <c r="P179" t="s">
        <v>38</v>
      </c>
      <c r="Q179" t="s">
        <v>38</v>
      </c>
      <c r="R179" t="s">
        <v>38</v>
      </c>
      <c r="S179" t="s">
        <v>38</v>
      </c>
      <c r="T179" t="s">
        <v>38</v>
      </c>
      <c r="U179" t="s">
        <v>38</v>
      </c>
      <c r="V179" t="s">
        <v>38</v>
      </c>
      <c r="W179" t="s">
        <v>38</v>
      </c>
      <c r="X179" t="s">
        <v>38</v>
      </c>
      <c r="Y179" t="s">
        <v>38</v>
      </c>
      <c r="Z179" t="s">
        <v>39</v>
      </c>
    </row>
    <row r="180" spans="1:26" x14ac:dyDescent="0.25">
      <c r="A180" s="14"/>
      <c r="B180" s="15"/>
      <c r="C180" s="16"/>
      <c r="D180">
        <v>10</v>
      </c>
      <c r="E180" s="12">
        <v>45812</v>
      </c>
      <c r="F180" s="12">
        <v>45812</v>
      </c>
      <c r="G180" s="12">
        <v>45954</v>
      </c>
      <c r="H180" s="12">
        <v>45955</v>
      </c>
      <c r="I180" t="s">
        <v>36</v>
      </c>
      <c r="J180" t="s">
        <v>37</v>
      </c>
      <c r="K180" t="s">
        <v>36</v>
      </c>
      <c r="L180" s="3">
        <v>125</v>
      </c>
      <c r="M180" t="s">
        <v>38</v>
      </c>
      <c r="N180" t="s">
        <v>38</v>
      </c>
      <c r="O180" t="s">
        <v>38</v>
      </c>
      <c r="P180" t="s">
        <v>38</v>
      </c>
      <c r="Q180" t="s">
        <v>38</v>
      </c>
      <c r="R180" t="s">
        <v>38</v>
      </c>
      <c r="S180" t="s">
        <v>38</v>
      </c>
      <c r="T180" t="s">
        <v>38</v>
      </c>
      <c r="U180" t="s">
        <v>38</v>
      </c>
      <c r="V180" t="s">
        <v>38</v>
      </c>
      <c r="W180" t="s">
        <v>38</v>
      </c>
      <c r="X180" t="s">
        <v>38</v>
      </c>
      <c r="Y180" t="s">
        <v>38</v>
      </c>
      <c r="Z180" t="s">
        <v>39</v>
      </c>
    </row>
    <row r="181" spans="1:26" x14ac:dyDescent="0.25">
      <c r="A181" s="14"/>
      <c r="B181" s="15"/>
      <c r="C181" s="16"/>
      <c r="D181">
        <v>7</v>
      </c>
      <c r="E181" s="12">
        <v>45929</v>
      </c>
      <c r="F181" s="12">
        <v>45944</v>
      </c>
      <c r="G181" s="12">
        <v>45981</v>
      </c>
      <c r="H181" s="12">
        <v>45981</v>
      </c>
      <c r="I181" t="s">
        <v>36</v>
      </c>
      <c r="J181" t="s">
        <v>41</v>
      </c>
      <c r="K181" t="s">
        <v>36</v>
      </c>
      <c r="L181" s="3">
        <v>225</v>
      </c>
      <c r="M181" t="s">
        <v>38</v>
      </c>
      <c r="N181" t="s">
        <v>38</v>
      </c>
      <c r="O181" t="s">
        <v>38</v>
      </c>
      <c r="P181" t="s">
        <v>38</v>
      </c>
      <c r="Q181" t="s">
        <v>38</v>
      </c>
      <c r="R181" t="s">
        <v>38</v>
      </c>
      <c r="S181" t="s">
        <v>38</v>
      </c>
      <c r="T181" t="s">
        <v>38</v>
      </c>
      <c r="U181" t="s">
        <v>38</v>
      </c>
      <c r="V181" t="s">
        <v>38</v>
      </c>
      <c r="W181" t="s">
        <v>38</v>
      </c>
      <c r="X181" t="s">
        <v>38</v>
      </c>
      <c r="Y181" t="s">
        <v>38</v>
      </c>
      <c r="Z181" t="s">
        <v>39</v>
      </c>
    </row>
    <row r="182" spans="1:26" x14ac:dyDescent="0.25">
      <c r="A182" s="14"/>
      <c r="B182" s="15"/>
      <c r="C182" s="16"/>
      <c r="D182">
        <v>7</v>
      </c>
      <c r="E182" s="12">
        <v>45720</v>
      </c>
      <c r="F182" s="12">
        <v>45848</v>
      </c>
      <c r="G182" s="12">
        <v>45952</v>
      </c>
      <c r="H182" s="12">
        <v>45952</v>
      </c>
      <c r="I182" t="s">
        <v>36</v>
      </c>
      <c r="J182" t="s">
        <v>43</v>
      </c>
      <c r="K182" t="s">
        <v>36</v>
      </c>
      <c r="L182" s="3">
        <v>200</v>
      </c>
      <c r="M182" t="s">
        <v>38</v>
      </c>
      <c r="N182" t="s">
        <v>38</v>
      </c>
      <c r="O182" t="s">
        <v>38</v>
      </c>
      <c r="P182" t="s">
        <v>38</v>
      </c>
      <c r="Q182" t="s">
        <v>38</v>
      </c>
      <c r="R182" t="s">
        <v>38</v>
      </c>
      <c r="S182" t="s">
        <v>38</v>
      </c>
      <c r="T182" t="s">
        <v>38</v>
      </c>
      <c r="U182" t="s">
        <v>38</v>
      </c>
      <c r="V182" t="s">
        <v>38</v>
      </c>
      <c r="W182" t="s">
        <v>38</v>
      </c>
      <c r="X182" t="s">
        <v>38</v>
      </c>
      <c r="Y182" t="s">
        <v>38</v>
      </c>
      <c r="Z182" t="s">
        <v>39</v>
      </c>
    </row>
    <row r="183" spans="1:26" x14ac:dyDescent="0.25">
      <c r="A183" s="14"/>
      <c r="B183" s="15"/>
      <c r="C183" s="16"/>
      <c r="D183">
        <v>7</v>
      </c>
      <c r="E183" s="12">
        <v>45251</v>
      </c>
      <c r="F183" s="12">
        <v>45852</v>
      </c>
      <c r="G183" s="12">
        <v>45950</v>
      </c>
      <c r="H183" s="12">
        <v>45950</v>
      </c>
      <c r="I183" t="s">
        <v>36</v>
      </c>
      <c r="J183" t="s">
        <v>41</v>
      </c>
      <c r="K183" t="s">
        <v>36</v>
      </c>
      <c r="L183" s="3">
        <v>200</v>
      </c>
      <c r="M183" t="s">
        <v>38</v>
      </c>
      <c r="N183" t="s">
        <v>38</v>
      </c>
      <c r="O183" t="s">
        <v>38</v>
      </c>
      <c r="P183" t="s">
        <v>38</v>
      </c>
      <c r="Q183" t="s">
        <v>38</v>
      </c>
      <c r="R183" t="s">
        <v>38</v>
      </c>
      <c r="S183" t="s">
        <v>38</v>
      </c>
      <c r="T183" t="s">
        <v>38</v>
      </c>
      <c r="U183" t="s">
        <v>38</v>
      </c>
      <c r="V183" t="s">
        <v>38</v>
      </c>
      <c r="W183" t="s">
        <v>38</v>
      </c>
      <c r="X183" t="s">
        <v>38</v>
      </c>
      <c r="Y183" t="s">
        <v>38</v>
      </c>
      <c r="Z183" t="s">
        <v>39</v>
      </c>
    </row>
    <row r="184" spans="1:26" x14ac:dyDescent="0.25">
      <c r="A184" s="14"/>
      <c r="B184" s="15"/>
      <c r="C184" s="16"/>
      <c r="D184">
        <v>7</v>
      </c>
      <c r="E184" s="12">
        <v>45785</v>
      </c>
      <c r="F184" s="12">
        <v>45838</v>
      </c>
      <c r="G184" s="12">
        <v>45959</v>
      </c>
      <c r="H184" s="12">
        <v>45959</v>
      </c>
      <c r="I184" t="s">
        <v>36</v>
      </c>
      <c r="J184" t="s">
        <v>41</v>
      </c>
      <c r="K184" t="s">
        <v>36</v>
      </c>
      <c r="L184" s="3">
        <v>400</v>
      </c>
      <c r="M184" t="s">
        <v>38</v>
      </c>
      <c r="N184" t="s">
        <v>38</v>
      </c>
      <c r="O184" t="s">
        <v>38</v>
      </c>
      <c r="P184" t="s">
        <v>38</v>
      </c>
      <c r="Q184" t="s">
        <v>38</v>
      </c>
      <c r="R184" t="s">
        <v>38</v>
      </c>
      <c r="S184" t="s">
        <v>38</v>
      </c>
      <c r="T184" t="s">
        <v>38</v>
      </c>
      <c r="U184" t="s">
        <v>38</v>
      </c>
      <c r="V184" t="s">
        <v>38</v>
      </c>
      <c r="W184" t="s">
        <v>38</v>
      </c>
      <c r="X184" t="s">
        <v>38</v>
      </c>
      <c r="Y184" t="s">
        <v>38</v>
      </c>
      <c r="Z184" t="s">
        <v>39</v>
      </c>
    </row>
    <row r="185" spans="1:26" x14ac:dyDescent="0.25">
      <c r="A185" s="14"/>
      <c r="B185" s="15"/>
      <c r="C185" s="16"/>
      <c r="D185">
        <v>6</v>
      </c>
      <c r="E185" s="12">
        <v>45856</v>
      </c>
      <c r="F185" s="12">
        <v>45867</v>
      </c>
      <c r="G185" s="12">
        <v>45974</v>
      </c>
      <c r="H185" s="12">
        <v>45974</v>
      </c>
      <c r="I185" t="s">
        <v>36</v>
      </c>
      <c r="J185" t="s">
        <v>43</v>
      </c>
      <c r="K185" t="s">
        <v>36</v>
      </c>
      <c r="L185" s="3">
        <v>200</v>
      </c>
      <c r="M185" t="s">
        <v>38</v>
      </c>
      <c r="N185" t="s">
        <v>38</v>
      </c>
      <c r="O185" t="s">
        <v>38</v>
      </c>
      <c r="P185" t="s">
        <v>38</v>
      </c>
      <c r="Q185" t="s">
        <v>38</v>
      </c>
      <c r="R185" t="s">
        <v>38</v>
      </c>
      <c r="S185" t="s">
        <v>38</v>
      </c>
      <c r="T185" t="s">
        <v>38</v>
      </c>
      <c r="U185" t="s">
        <v>38</v>
      </c>
      <c r="V185" t="s">
        <v>38</v>
      </c>
      <c r="W185" t="s">
        <v>38</v>
      </c>
      <c r="X185" t="s">
        <v>38</v>
      </c>
      <c r="Y185" t="s">
        <v>38</v>
      </c>
      <c r="Z185" t="s">
        <v>39</v>
      </c>
    </row>
    <row r="186" spans="1:26" x14ac:dyDescent="0.25">
      <c r="A186" s="14"/>
      <c r="B186" s="15"/>
      <c r="C186" s="16"/>
      <c r="D186">
        <v>6</v>
      </c>
      <c r="E186" s="12">
        <v>45902</v>
      </c>
      <c r="F186" s="12">
        <v>45958</v>
      </c>
      <c r="G186" s="12">
        <v>45985</v>
      </c>
      <c r="H186" s="12">
        <v>45985</v>
      </c>
      <c r="I186" t="s">
        <v>36</v>
      </c>
      <c r="J186" t="s">
        <v>37</v>
      </c>
      <c r="K186" t="s">
        <v>36</v>
      </c>
      <c r="L186" s="3">
        <v>400</v>
      </c>
      <c r="M186" t="s">
        <v>38</v>
      </c>
      <c r="N186" t="s">
        <v>38</v>
      </c>
      <c r="O186" t="s">
        <v>38</v>
      </c>
      <c r="P186" t="s">
        <v>38</v>
      </c>
      <c r="Q186" t="s">
        <v>38</v>
      </c>
      <c r="R186" t="s">
        <v>38</v>
      </c>
      <c r="S186" t="s">
        <v>38</v>
      </c>
      <c r="T186" t="s">
        <v>38</v>
      </c>
      <c r="U186" t="s">
        <v>38</v>
      </c>
      <c r="V186" t="s">
        <v>38</v>
      </c>
      <c r="W186" t="s">
        <v>38</v>
      </c>
      <c r="X186" t="s">
        <v>38</v>
      </c>
      <c r="Y186" t="s">
        <v>38</v>
      </c>
      <c r="Z186" t="s">
        <v>39</v>
      </c>
    </row>
    <row r="187" spans="1:26" x14ac:dyDescent="0.25">
      <c r="A187" s="14"/>
      <c r="B187" s="15"/>
      <c r="C187" s="16"/>
      <c r="D187">
        <v>6</v>
      </c>
      <c r="E187" s="12">
        <v>45882</v>
      </c>
      <c r="F187" s="12">
        <v>45884</v>
      </c>
      <c r="G187" s="12">
        <v>45986</v>
      </c>
      <c r="H187" s="12">
        <v>45986</v>
      </c>
      <c r="I187" t="s">
        <v>36</v>
      </c>
      <c r="J187" t="s">
        <v>41</v>
      </c>
      <c r="K187" t="s">
        <v>36</v>
      </c>
      <c r="L187" s="3">
        <v>200</v>
      </c>
      <c r="M187" t="s">
        <v>38</v>
      </c>
      <c r="N187" t="s">
        <v>38</v>
      </c>
      <c r="O187" t="s">
        <v>38</v>
      </c>
      <c r="P187" t="s">
        <v>38</v>
      </c>
      <c r="Q187" t="s">
        <v>38</v>
      </c>
      <c r="R187" t="s">
        <v>38</v>
      </c>
      <c r="S187" t="s">
        <v>38</v>
      </c>
      <c r="T187" t="s">
        <v>38</v>
      </c>
      <c r="U187" t="s">
        <v>38</v>
      </c>
      <c r="V187" t="s">
        <v>38</v>
      </c>
      <c r="W187" t="s">
        <v>38</v>
      </c>
      <c r="X187" t="s">
        <v>38</v>
      </c>
      <c r="Y187" t="s">
        <v>38</v>
      </c>
      <c r="Z187" t="s">
        <v>39</v>
      </c>
    </row>
    <row r="188" spans="1:26" x14ac:dyDescent="0.25">
      <c r="A188" s="14"/>
      <c r="B188" s="15"/>
      <c r="C188" s="16"/>
      <c r="D188">
        <v>7</v>
      </c>
      <c r="E188" s="12">
        <v>45854</v>
      </c>
      <c r="F188" s="12">
        <v>45954</v>
      </c>
      <c r="G188" s="12">
        <v>45987</v>
      </c>
      <c r="H188" s="12">
        <v>45987</v>
      </c>
      <c r="I188" t="s">
        <v>36</v>
      </c>
      <c r="J188" t="s">
        <v>36</v>
      </c>
      <c r="K188" t="s">
        <v>36</v>
      </c>
      <c r="L188" s="3">
        <v>200</v>
      </c>
      <c r="M188" t="s">
        <v>38</v>
      </c>
      <c r="N188" t="s">
        <v>38</v>
      </c>
      <c r="O188" t="s">
        <v>38</v>
      </c>
      <c r="P188" t="s">
        <v>38</v>
      </c>
      <c r="Q188" t="s">
        <v>38</v>
      </c>
      <c r="R188" t="s">
        <v>38</v>
      </c>
      <c r="S188" t="s">
        <v>38</v>
      </c>
      <c r="T188" t="s">
        <v>38</v>
      </c>
      <c r="U188" t="s">
        <v>38</v>
      </c>
      <c r="V188" t="s">
        <v>38</v>
      </c>
      <c r="W188" t="s">
        <v>38</v>
      </c>
      <c r="X188" t="s">
        <v>38</v>
      </c>
      <c r="Y188" t="s">
        <v>38</v>
      </c>
      <c r="Z188" t="s">
        <v>39</v>
      </c>
    </row>
    <row r="189" spans="1:26" x14ac:dyDescent="0.25">
      <c r="A189" s="14"/>
      <c r="B189" s="15"/>
      <c r="C189" s="16"/>
      <c r="D189">
        <v>6</v>
      </c>
      <c r="E189" s="12">
        <v>45961</v>
      </c>
      <c r="F189" s="12">
        <v>45965</v>
      </c>
      <c r="G189" s="12">
        <v>46010</v>
      </c>
      <c r="H189" s="12">
        <v>46010</v>
      </c>
      <c r="I189" t="s">
        <v>36</v>
      </c>
      <c r="J189" t="s">
        <v>41</v>
      </c>
      <c r="K189" t="s">
        <v>36</v>
      </c>
      <c r="L189" s="3">
        <v>100</v>
      </c>
      <c r="M189" t="s">
        <v>38</v>
      </c>
      <c r="N189" t="s">
        <v>38</v>
      </c>
      <c r="O189" t="s">
        <v>38</v>
      </c>
      <c r="P189" t="s">
        <v>38</v>
      </c>
      <c r="Q189" t="s">
        <v>38</v>
      </c>
      <c r="R189" t="s">
        <v>38</v>
      </c>
      <c r="S189" t="s">
        <v>38</v>
      </c>
      <c r="T189" t="s">
        <v>38</v>
      </c>
      <c r="U189" t="s">
        <v>38</v>
      </c>
      <c r="V189" t="s">
        <v>38</v>
      </c>
      <c r="W189" t="s">
        <v>38</v>
      </c>
      <c r="X189" t="s">
        <v>38</v>
      </c>
      <c r="Y189" t="s">
        <v>38</v>
      </c>
      <c r="Z189" t="s">
        <v>39</v>
      </c>
    </row>
    <row r="190" spans="1:26" x14ac:dyDescent="0.25">
      <c r="A190" s="14"/>
      <c r="B190" s="15"/>
      <c r="C190" s="16"/>
      <c r="D190">
        <v>6</v>
      </c>
      <c r="E190" s="12">
        <v>45903</v>
      </c>
      <c r="F190" s="12">
        <v>45919</v>
      </c>
      <c r="G190" s="12">
        <v>46013</v>
      </c>
      <c r="H190" s="12">
        <v>46013</v>
      </c>
      <c r="I190" t="s">
        <v>36</v>
      </c>
      <c r="J190" t="s">
        <v>37</v>
      </c>
      <c r="K190" t="s">
        <v>36</v>
      </c>
      <c r="L190" s="3">
        <v>200</v>
      </c>
      <c r="M190" t="s">
        <v>38</v>
      </c>
      <c r="N190" t="s">
        <v>38</v>
      </c>
      <c r="O190" t="s">
        <v>38</v>
      </c>
      <c r="P190" t="s">
        <v>38</v>
      </c>
      <c r="Q190" t="s">
        <v>38</v>
      </c>
      <c r="R190" t="s">
        <v>38</v>
      </c>
      <c r="S190" t="s">
        <v>38</v>
      </c>
      <c r="T190" t="s">
        <v>38</v>
      </c>
      <c r="U190" t="s">
        <v>38</v>
      </c>
      <c r="V190" t="s">
        <v>38</v>
      </c>
      <c r="W190" t="s">
        <v>38</v>
      </c>
      <c r="X190" t="s">
        <v>38</v>
      </c>
      <c r="Y190" t="s">
        <v>38</v>
      </c>
      <c r="Z190" t="s">
        <v>39</v>
      </c>
    </row>
    <row r="191" spans="1:26" x14ac:dyDescent="0.25">
      <c r="A191" s="14"/>
      <c r="B191" s="15"/>
      <c r="C191" s="16"/>
      <c r="D191">
        <v>6</v>
      </c>
      <c r="E191" s="12">
        <v>45961</v>
      </c>
      <c r="F191" s="12">
        <v>45965</v>
      </c>
      <c r="G191" s="12">
        <v>46010</v>
      </c>
      <c r="H191" s="12">
        <v>46010</v>
      </c>
      <c r="I191" t="s">
        <v>36</v>
      </c>
      <c r="J191" t="s">
        <v>41</v>
      </c>
      <c r="K191" t="s">
        <v>36</v>
      </c>
      <c r="L191" s="3">
        <v>100</v>
      </c>
      <c r="M191" t="s">
        <v>38</v>
      </c>
      <c r="N191" t="s">
        <v>38</v>
      </c>
      <c r="O191" t="s">
        <v>38</v>
      </c>
      <c r="P191" t="s">
        <v>38</v>
      </c>
      <c r="Q191" t="s">
        <v>38</v>
      </c>
      <c r="R191" t="s">
        <v>38</v>
      </c>
      <c r="S191" t="s">
        <v>38</v>
      </c>
      <c r="T191" t="s">
        <v>38</v>
      </c>
      <c r="U191" t="s">
        <v>38</v>
      </c>
      <c r="V191" t="s">
        <v>38</v>
      </c>
      <c r="W191" t="s">
        <v>38</v>
      </c>
      <c r="X191" t="s">
        <v>38</v>
      </c>
      <c r="Y191" t="s">
        <v>38</v>
      </c>
      <c r="Z191" t="s">
        <v>39</v>
      </c>
    </row>
    <row r="192" spans="1:26" x14ac:dyDescent="0.25">
      <c r="A192" s="14"/>
      <c r="B192" s="15"/>
      <c r="C192" s="16"/>
      <c r="D192">
        <v>8</v>
      </c>
      <c r="E192" s="12">
        <v>45818</v>
      </c>
      <c r="F192" s="12">
        <v>45838</v>
      </c>
      <c r="G192" s="12">
        <v>46003</v>
      </c>
      <c r="H192" s="12">
        <v>46003</v>
      </c>
      <c r="I192" t="s">
        <v>36</v>
      </c>
      <c r="J192" t="s">
        <v>36</v>
      </c>
      <c r="K192" t="s">
        <v>36</v>
      </c>
      <c r="L192" s="3" t="s">
        <v>36</v>
      </c>
      <c r="M192" t="s">
        <v>38</v>
      </c>
      <c r="N192" t="s">
        <v>38</v>
      </c>
      <c r="O192" t="s">
        <v>38</v>
      </c>
      <c r="P192" t="s">
        <v>38</v>
      </c>
      <c r="Q192" t="s">
        <v>38</v>
      </c>
      <c r="R192" t="s">
        <v>38</v>
      </c>
      <c r="S192" t="s">
        <v>38</v>
      </c>
      <c r="T192" t="s">
        <v>38</v>
      </c>
      <c r="U192" t="s">
        <v>38</v>
      </c>
      <c r="V192" t="s">
        <v>38</v>
      </c>
      <c r="W192" t="s">
        <v>38</v>
      </c>
      <c r="X192" t="s">
        <v>38</v>
      </c>
      <c r="Y192" t="s">
        <v>38</v>
      </c>
      <c r="Z192" t="s">
        <v>39</v>
      </c>
    </row>
    <row r="193" spans="1:26" x14ac:dyDescent="0.25">
      <c r="A193" s="14"/>
      <c r="B193" s="15"/>
      <c r="C193" s="16"/>
      <c r="D193">
        <v>7</v>
      </c>
      <c r="E193" s="12">
        <v>45980</v>
      </c>
      <c r="F193" s="12">
        <v>45985</v>
      </c>
      <c r="G193" s="12">
        <v>46002</v>
      </c>
      <c r="H193" s="12">
        <v>46002</v>
      </c>
      <c r="I193" t="s">
        <v>36</v>
      </c>
      <c r="J193" t="s">
        <v>41</v>
      </c>
      <c r="K193" t="s">
        <v>36</v>
      </c>
      <c r="L193" s="3">
        <v>200</v>
      </c>
      <c r="M193" t="s">
        <v>38</v>
      </c>
      <c r="N193" t="s">
        <v>38</v>
      </c>
      <c r="O193" t="s">
        <v>38</v>
      </c>
      <c r="P193" t="s">
        <v>38</v>
      </c>
      <c r="Q193" t="s">
        <v>38</v>
      </c>
      <c r="R193" t="s">
        <v>38</v>
      </c>
      <c r="S193" t="s">
        <v>38</v>
      </c>
      <c r="T193" t="s">
        <v>38</v>
      </c>
      <c r="U193" t="s">
        <v>38</v>
      </c>
      <c r="V193" t="s">
        <v>38</v>
      </c>
      <c r="W193" t="s">
        <v>38</v>
      </c>
      <c r="X193" t="s">
        <v>38</v>
      </c>
      <c r="Y193" t="s">
        <v>38</v>
      </c>
      <c r="Z193" t="s">
        <v>39</v>
      </c>
    </row>
    <row r="194" spans="1:26" x14ac:dyDescent="0.25">
      <c r="A194" s="14"/>
      <c r="B194" s="15"/>
      <c r="C194" s="16"/>
      <c r="D194">
        <v>10</v>
      </c>
      <c r="E194" s="12">
        <v>45799</v>
      </c>
      <c r="F194" s="12">
        <v>45810</v>
      </c>
      <c r="G194" s="12">
        <v>45834</v>
      </c>
      <c r="H194" s="12">
        <v>45834</v>
      </c>
      <c r="I194" t="s">
        <v>36</v>
      </c>
      <c r="J194" t="s">
        <v>37</v>
      </c>
      <c r="K194" t="s">
        <v>36</v>
      </c>
      <c r="L194" s="3">
        <v>125</v>
      </c>
      <c r="M194" t="s">
        <v>38</v>
      </c>
      <c r="N194" t="s">
        <v>38</v>
      </c>
      <c r="O194" t="s">
        <v>38</v>
      </c>
      <c r="P194" t="s">
        <v>38</v>
      </c>
      <c r="Q194" t="s">
        <v>38</v>
      </c>
      <c r="R194" t="s">
        <v>38</v>
      </c>
      <c r="S194" t="s">
        <v>38</v>
      </c>
      <c r="T194" t="s">
        <v>38</v>
      </c>
      <c r="U194" t="s">
        <v>38</v>
      </c>
      <c r="V194" t="s">
        <v>38</v>
      </c>
      <c r="W194" t="s">
        <v>38</v>
      </c>
      <c r="X194" t="s">
        <v>38</v>
      </c>
      <c r="Y194" t="s">
        <v>38</v>
      </c>
      <c r="Z194" t="s">
        <v>39</v>
      </c>
    </row>
    <row r="195" spans="1:26" x14ac:dyDescent="0.25">
      <c r="A195" s="14"/>
      <c r="B195" s="15"/>
      <c r="C195" s="16"/>
      <c r="D195">
        <v>7</v>
      </c>
      <c r="E195" s="12">
        <v>45856</v>
      </c>
      <c r="F195" s="12">
        <v>45845</v>
      </c>
      <c r="G195" s="12">
        <v>45945</v>
      </c>
      <c r="H195" s="12">
        <v>45945</v>
      </c>
      <c r="I195" t="s">
        <v>36</v>
      </c>
      <c r="J195" t="s">
        <v>41</v>
      </c>
      <c r="K195" t="s">
        <v>36</v>
      </c>
      <c r="L195" s="3">
        <v>200</v>
      </c>
      <c r="M195" t="s">
        <v>38</v>
      </c>
      <c r="N195" t="s">
        <v>38</v>
      </c>
      <c r="O195" t="s">
        <v>38</v>
      </c>
      <c r="P195" t="s">
        <v>38</v>
      </c>
      <c r="Q195" t="s">
        <v>38</v>
      </c>
      <c r="R195" t="s">
        <v>38</v>
      </c>
      <c r="S195" t="s">
        <v>38</v>
      </c>
      <c r="T195" t="s">
        <v>38</v>
      </c>
      <c r="U195" t="s">
        <v>38</v>
      </c>
      <c r="V195" t="s">
        <v>38</v>
      </c>
      <c r="W195" t="s">
        <v>38</v>
      </c>
      <c r="X195" t="s">
        <v>38</v>
      </c>
      <c r="Y195" t="s">
        <v>38</v>
      </c>
      <c r="Z195" t="s">
        <v>39</v>
      </c>
    </row>
    <row r="196" spans="1:26" x14ac:dyDescent="0.25">
      <c r="A196" s="14"/>
      <c r="B196" s="15"/>
      <c r="C196" s="16"/>
      <c r="D196">
        <v>7</v>
      </c>
      <c r="E196" s="12">
        <v>45743</v>
      </c>
      <c r="F196" s="12">
        <v>45880</v>
      </c>
      <c r="G196" s="12">
        <v>45973</v>
      </c>
      <c r="H196" s="12">
        <v>45973</v>
      </c>
      <c r="I196" t="s">
        <v>36</v>
      </c>
      <c r="J196" t="s">
        <v>41</v>
      </c>
      <c r="K196" t="s">
        <v>36</v>
      </c>
      <c r="L196" s="3">
        <v>100</v>
      </c>
      <c r="M196" t="s">
        <v>38</v>
      </c>
      <c r="N196" t="s">
        <v>38</v>
      </c>
      <c r="O196" t="s">
        <v>38</v>
      </c>
      <c r="P196" t="s">
        <v>38</v>
      </c>
      <c r="Q196" t="s">
        <v>38</v>
      </c>
      <c r="R196" t="s">
        <v>38</v>
      </c>
      <c r="S196" t="s">
        <v>38</v>
      </c>
      <c r="T196" t="s">
        <v>38</v>
      </c>
      <c r="U196" t="s">
        <v>38</v>
      </c>
      <c r="V196" t="s">
        <v>38</v>
      </c>
      <c r="W196" t="s">
        <v>38</v>
      </c>
      <c r="X196" t="s">
        <v>38</v>
      </c>
      <c r="Y196" t="s">
        <v>38</v>
      </c>
      <c r="Z196" t="s">
        <v>39</v>
      </c>
    </row>
    <row r="197" spans="1:26" x14ac:dyDescent="0.25">
      <c r="A197" s="14"/>
      <c r="B197" s="15"/>
      <c r="C197" s="16"/>
      <c r="D197">
        <v>7</v>
      </c>
      <c r="E197" s="12">
        <v>45833</v>
      </c>
      <c r="F197" s="12">
        <v>45840</v>
      </c>
      <c r="G197" s="12">
        <v>45880</v>
      </c>
      <c r="H197" s="12">
        <v>45880</v>
      </c>
      <c r="I197" t="s">
        <v>36</v>
      </c>
      <c r="J197" t="s">
        <v>37</v>
      </c>
      <c r="K197" t="s">
        <v>36</v>
      </c>
      <c r="L197" s="3">
        <v>125</v>
      </c>
      <c r="M197" t="s">
        <v>38</v>
      </c>
      <c r="N197" t="s">
        <v>38</v>
      </c>
      <c r="O197" t="s">
        <v>38</v>
      </c>
      <c r="P197" t="s">
        <v>38</v>
      </c>
      <c r="Q197" t="s">
        <v>38</v>
      </c>
      <c r="R197" t="s">
        <v>38</v>
      </c>
      <c r="S197" t="s">
        <v>38</v>
      </c>
      <c r="T197" t="s">
        <v>38</v>
      </c>
      <c r="U197" t="s">
        <v>38</v>
      </c>
      <c r="V197" t="s">
        <v>38</v>
      </c>
      <c r="W197" t="s">
        <v>38</v>
      </c>
      <c r="X197" t="s">
        <v>38</v>
      </c>
      <c r="Y197" t="s">
        <v>38</v>
      </c>
      <c r="Z197" t="s">
        <v>39</v>
      </c>
    </row>
    <row r="198" spans="1:26" x14ac:dyDescent="0.25">
      <c r="A198" s="14"/>
      <c r="B198" s="15"/>
      <c r="C198" s="16"/>
      <c r="D198">
        <v>7</v>
      </c>
      <c r="E198" s="12">
        <v>45873</v>
      </c>
      <c r="F198" s="12">
        <v>45839</v>
      </c>
      <c r="G198" s="12">
        <v>46049</v>
      </c>
      <c r="H198" s="12">
        <v>45975</v>
      </c>
      <c r="I198" t="s">
        <v>36</v>
      </c>
      <c r="J198" t="s">
        <v>42</v>
      </c>
      <c r="K198" t="s">
        <v>36</v>
      </c>
      <c r="L198" s="3">
        <v>200</v>
      </c>
      <c r="M198" t="s">
        <v>38</v>
      </c>
      <c r="N198" t="s">
        <v>38</v>
      </c>
      <c r="O198" t="s">
        <v>38</v>
      </c>
      <c r="P198" t="s">
        <v>38</v>
      </c>
      <c r="Q198" t="s">
        <v>38</v>
      </c>
      <c r="R198" t="s">
        <v>38</v>
      </c>
      <c r="S198" t="s">
        <v>38</v>
      </c>
      <c r="T198" t="s">
        <v>38</v>
      </c>
      <c r="U198" t="s">
        <v>38</v>
      </c>
      <c r="V198" t="s">
        <v>38</v>
      </c>
      <c r="W198" t="s">
        <v>38</v>
      </c>
      <c r="X198" t="s">
        <v>38</v>
      </c>
      <c r="Y198" t="s">
        <v>38</v>
      </c>
      <c r="Z198" t="s">
        <v>39</v>
      </c>
    </row>
    <row r="199" spans="1:26" x14ac:dyDescent="0.25">
      <c r="A199" s="14"/>
      <c r="B199" s="15"/>
      <c r="C199" s="16"/>
      <c r="D199">
        <v>6</v>
      </c>
      <c r="E199" s="12">
        <v>45777</v>
      </c>
      <c r="F199" s="12">
        <v>45824</v>
      </c>
      <c r="G199" s="12">
        <v>45884</v>
      </c>
      <c r="H199" s="12">
        <v>45885</v>
      </c>
      <c r="I199" t="s">
        <v>36</v>
      </c>
      <c r="J199" t="s">
        <v>41</v>
      </c>
      <c r="K199" t="s">
        <v>36</v>
      </c>
      <c r="L199" s="3">
        <v>400</v>
      </c>
      <c r="M199" t="s">
        <v>38</v>
      </c>
      <c r="N199" t="s">
        <v>38</v>
      </c>
      <c r="O199" t="s">
        <v>38</v>
      </c>
      <c r="P199" t="s">
        <v>38</v>
      </c>
      <c r="Q199" t="s">
        <v>38</v>
      </c>
      <c r="R199" t="s">
        <v>38</v>
      </c>
      <c r="S199" t="s">
        <v>38</v>
      </c>
      <c r="T199" t="s">
        <v>38</v>
      </c>
      <c r="U199" t="s">
        <v>38</v>
      </c>
      <c r="V199" t="s">
        <v>38</v>
      </c>
      <c r="W199" t="s">
        <v>38</v>
      </c>
      <c r="X199" t="s">
        <v>38</v>
      </c>
      <c r="Y199" t="s">
        <v>38</v>
      </c>
      <c r="Z199" t="s">
        <v>39</v>
      </c>
    </row>
    <row r="200" spans="1:26" x14ac:dyDescent="0.25">
      <c r="A200" s="14"/>
      <c r="B200" s="15"/>
      <c r="C200" s="16"/>
      <c r="D200">
        <v>7</v>
      </c>
      <c r="E200" s="12">
        <v>45898</v>
      </c>
      <c r="F200" s="12">
        <v>45882</v>
      </c>
      <c r="G200" s="12">
        <v>45978</v>
      </c>
      <c r="H200" s="12">
        <v>45978</v>
      </c>
      <c r="I200" t="s">
        <v>36</v>
      </c>
      <c r="J200" t="s">
        <v>41</v>
      </c>
      <c r="K200" t="s">
        <v>36</v>
      </c>
      <c r="L200" s="3">
        <v>200</v>
      </c>
      <c r="M200" t="s">
        <v>38</v>
      </c>
      <c r="N200" t="s">
        <v>38</v>
      </c>
      <c r="O200" t="s">
        <v>38</v>
      </c>
      <c r="P200" t="s">
        <v>38</v>
      </c>
      <c r="Q200" t="s">
        <v>38</v>
      </c>
      <c r="R200" t="s">
        <v>38</v>
      </c>
      <c r="S200" t="s">
        <v>38</v>
      </c>
      <c r="T200" t="s">
        <v>38</v>
      </c>
      <c r="U200" t="s">
        <v>38</v>
      </c>
      <c r="V200" t="s">
        <v>38</v>
      </c>
      <c r="W200" t="s">
        <v>38</v>
      </c>
      <c r="X200" t="s">
        <v>38</v>
      </c>
      <c r="Y200" t="s">
        <v>38</v>
      </c>
      <c r="Z200" t="s">
        <v>39</v>
      </c>
    </row>
    <row r="201" spans="1:26" x14ac:dyDescent="0.25">
      <c r="A201" s="14"/>
      <c r="B201" s="15"/>
      <c r="C201" s="16"/>
      <c r="D201">
        <v>7</v>
      </c>
      <c r="E201" s="12">
        <v>45834</v>
      </c>
      <c r="F201" s="12">
        <v>45834</v>
      </c>
      <c r="G201" s="12">
        <v>45897</v>
      </c>
      <c r="H201" s="12">
        <v>45897</v>
      </c>
      <c r="I201" t="s">
        <v>36</v>
      </c>
      <c r="J201" t="s">
        <v>43</v>
      </c>
      <c r="K201" t="s">
        <v>36</v>
      </c>
      <c r="L201" s="3">
        <v>400</v>
      </c>
      <c r="M201" t="s">
        <v>38</v>
      </c>
      <c r="N201" t="s">
        <v>38</v>
      </c>
      <c r="O201" t="s">
        <v>38</v>
      </c>
      <c r="P201" t="s">
        <v>38</v>
      </c>
      <c r="Q201" t="s">
        <v>38</v>
      </c>
      <c r="R201" t="s">
        <v>38</v>
      </c>
      <c r="S201" t="s">
        <v>38</v>
      </c>
      <c r="T201" t="s">
        <v>38</v>
      </c>
      <c r="U201" t="s">
        <v>38</v>
      </c>
      <c r="V201" t="s">
        <v>38</v>
      </c>
      <c r="W201" t="s">
        <v>38</v>
      </c>
      <c r="X201" t="s">
        <v>38</v>
      </c>
      <c r="Y201" t="s">
        <v>38</v>
      </c>
      <c r="Z201" t="s">
        <v>39</v>
      </c>
    </row>
    <row r="202" spans="1:26" x14ac:dyDescent="0.25">
      <c r="A202" s="14"/>
      <c r="B202" s="15"/>
      <c r="C202" s="16"/>
      <c r="D202">
        <v>10</v>
      </c>
      <c r="E202" s="12">
        <v>45887</v>
      </c>
      <c r="F202" s="12">
        <v>45867</v>
      </c>
      <c r="G202" s="12">
        <v>45932</v>
      </c>
      <c r="H202" s="12">
        <v>45932</v>
      </c>
      <c r="I202" t="s">
        <v>36</v>
      </c>
      <c r="J202" t="s">
        <v>36</v>
      </c>
      <c r="K202" t="s">
        <v>36</v>
      </c>
      <c r="L202" s="3">
        <v>200</v>
      </c>
      <c r="M202" t="s">
        <v>38</v>
      </c>
      <c r="N202" t="s">
        <v>38</v>
      </c>
      <c r="O202" t="s">
        <v>38</v>
      </c>
      <c r="P202" t="s">
        <v>38</v>
      </c>
      <c r="Q202" t="s">
        <v>38</v>
      </c>
      <c r="R202" t="s">
        <v>38</v>
      </c>
      <c r="S202" t="s">
        <v>38</v>
      </c>
      <c r="T202" t="s">
        <v>38</v>
      </c>
      <c r="U202" t="s">
        <v>38</v>
      </c>
      <c r="V202" t="s">
        <v>38</v>
      </c>
      <c r="W202" t="s">
        <v>38</v>
      </c>
      <c r="X202" t="s">
        <v>38</v>
      </c>
      <c r="Y202" t="s">
        <v>38</v>
      </c>
      <c r="Z202" t="s">
        <v>39</v>
      </c>
    </row>
    <row r="203" spans="1:26" x14ac:dyDescent="0.25">
      <c r="A203" s="14"/>
      <c r="B203" s="15"/>
      <c r="C203" s="16"/>
      <c r="D203">
        <v>7</v>
      </c>
      <c r="E203" s="12">
        <v>45852</v>
      </c>
      <c r="F203" s="12">
        <v>45852</v>
      </c>
      <c r="G203" s="12">
        <v>45891</v>
      </c>
      <c r="H203" s="12">
        <v>45891</v>
      </c>
      <c r="I203" t="s">
        <v>36</v>
      </c>
      <c r="J203" t="s">
        <v>41</v>
      </c>
      <c r="K203" t="s">
        <v>36</v>
      </c>
      <c r="L203" s="3">
        <v>200</v>
      </c>
      <c r="M203" t="s">
        <v>38</v>
      </c>
      <c r="N203" t="s">
        <v>38</v>
      </c>
      <c r="O203" t="s">
        <v>38</v>
      </c>
      <c r="P203" t="s">
        <v>38</v>
      </c>
      <c r="Q203" t="s">
        <v>38</v>
      </c>
      <c r="R203" t="s">
        <v>38</v>
      </c>
      <c r="S203" t="s">
        <v>38</v>
      </c>
      <c r="T203" t="s">
        <v>38</v>
      </c>
      <c r="U203" t="s">
        <v>38</v>
      </c>
      <c r="V203" t="s">
        <v>38</v>
      </c>
      <c r="W203" t="s">
        <v>38</v>
      </c>
      <c r="X203" t="s">
        <v>38</v>
      </c>
      <c r="Y203" t="s">
        <v>38</v>
      </c>
      <c r="Z203" t="s">
        <v>39</v>
      </c>
    </row>
    <row r="204" spans="1:26" x14ac:dyDescent="0.25">
      <c r="A204" s="14"/>
      <c r="B204" s="15"/>
      <c r="C204" s="16"/>
      <c r="D204">
        <v>10</v>
      </c>
      <c r="E204" s="12">
        <v>45825</v>
      </c>
      <c r="F204" s="12">
        <v>45814</v>
      </c>
      <c r="G204" s="12">
        <v>45897</v>
      </c>
      <c r="H204" s="12">
        <v>45897</v>
      </c>
      <c r="I204" t="s">
        <v>36</v>
      </c>
      <c r="J204" t="s">
        <v>41</v>
      </c>
      <c r="K204" t="s">
        <v>36</v>
      </c>
      <c r="L204" s="3">
        <v>100</v>
      </c>
      <c r="M204" t="s">
        <v>38</v>
      </c>
      <c r="N204" t="s">
        <v>38</v>
      </c>
      <c r="O204" t="s">
        <v>38</v>
      </c>
      <c r="P204" t="s">
        <v>38</v>
      </c>
      <c r="Q204" t="s">
        <v>38</v>
      </c>
      <c r="R204" t="s">
        <v>38</v>
      </c>
      <c r="S204" t="s">
        <v>38</v>
      </c>
      <c r="T204" t="s">
        <v>38</v>
      </c>
      <c r="U204" t="s">
        <v>38</v>
      </c>
      <c r="V204" t="s">
        <v>38</v>
      </c>
      <c r="W204" t="s">
        <v>38</v>
      </c>
      <c r="X204" t="s">
        <v>38</v>
      </c>
      <c r="Y204" t="s">
        <v>38</v>
      </c>
      <c r="Z204" t="s">
        <v>39</v>
      </c>
    </row>
    <row r="205" spans="1:26" x14ac:dyDescent="0.25">
      <c r="A205" s="14"/>
      <c r="B205" s="15"/>
      <c r="C205" s="16"/>
      <c r="D205">
        <v>7</v>
      </c>
      <c r="E205" s="12">
        <v>45890</v>
      </c>
      <c r="F205" s="12">
        <v>45869</v>
      </c>
      <c r="G205" s="12">
        <v>45919</v>
      </c>
      <c r="H205" s="12">
        <v>45919</v>
      </c>
      <c r="I205" t="s">
        <v>36</v>
      </c>
      <c r="J205" t="s">
        <v>41</v>
      </c>
      <c r="K205" t="s">
        <v>36</v>
      </c>
      <c r="L205" s="3">
        <v>100</v>
      </c>
      <c r="M205" t="s">
        <v>38</v>
      </c>
      <c r="N205" t="s">
        <v>38</v>
      </c>
      <c r="O205" t="s">
        <v>38</v>
      </c>
      <c r="P205" t="s">
        <v>38</v>
      </c>
      <c r="Q205" t="s">
        <v>38</v>
      </c>
      <c r="R205" t="s">
        <v>38</v>
      </c>
      <c r="S205" t="s">
        <v>38</v>
      </c>
      <c r="T205" t="s">
        <v>38</v>
      </c>
      <c r="U205" t="s">
        <v>38</v>
      </c>
      <c r="V205" t="s">
        <v>38</v>
      </c>
      <c r="W205" t="s">
        <v>38</v>
      </c>
      <c r="X205" t="s">
        <v>38</v>
      </c>
      <c r="Y205" t="s">
        <v>38</v>
      </c>
      <c r="Z205" t="s">
        <v>39</v>
      </c>
    </row>
    <row r="206" spans="1:26" x14ac:dyDescent="0.25">
      <c r="A206" s="14"/>
      <c r="B206" s="15"/>
      <c r="C206" s="16"/>
      <c r="D206">
        <v>7</v>
      </c>
      <c r="E206" s="12">
        <v>45836</v>
      </c>
      <c r="F206" s="12">
        <v>45833</v>
      </c>
      <c r="G206" s="12">
        <v>45873</v>
      </c>
      <c r="H206" s="12">
        <v>45873</v>
      </c>
      <c r="I206" t="s">
        <v>36</v>
      </c>
      <c r="J206" t="s">
        <v>41</v>
      </c>
      <c r="K206" t="s">
        <v>36</v>
      </c>
      <c r="L206" s="3">
        <v>200</v>
      </c>
      <c r="M206" t="s">
        <v>38</v>
      </c>
      <c r="N206" t="s">
        <v>38</v>
      </c>
      <c r="O206" t="s">
        <v>38</v>
      </c>
      <c r="P206" t="s">
        <v>38</v>
      </c>
      <c r="Q206" t="s">
        <v>38</v>
      </c>
      <c r="R206" t="s">
        <v>38</v>
      </c>
      <c r="S206" t="s">
        <v>38</v>
      </c>
      <c r="T206" t="s">
        <v>38</v>
      </c>
      <c r="U206" t="s">
        <v>38</v>
      </c>
      <c r="V206" t="s">
        <v>38</v>
      </c>
      <c r="W206" t="s">
        <v>38</v>
      </c>
      <c r="X206" t="s">
        <v>38</v>
      </c>
      <c r="Y206" t="s">
        <v>38</v>
      </c>
      <c r="Z206" t="s">
        <v>39</v>
      </c>
    </row>
    <row r="207" spans="1:26" x14ac:dyDescent="0.25">
      <c r="A207" s="14"/>
      <c r="B207" s="15"/>
      <c r="C207" s="16"/>
      <c r="D207">
        <v>7</v>
      </c>
      <c r="E207" s="12">
        <v>45869</v>
      </c>
      <c r="F207" s="12">
        <v>45810</v>
      </c>
      <c r="G207" s="12">
        <v>46027</v>
      </c>
      <c r="H207" s="12">
        <v>45957</v>
      </c>
      <c r="I207" t="s">
        <v>36</v>
      </c>
      <c r="J207" t="s">
        <v>36</v>
      </c>
      <c r="K207" t="s">
        <v>36</v>
      </c>
      <c r="L207" s="3">
        <v>200</v>
      </c>
      <c r="M207" t="s">
        <v>38</v>
      </c>
      <c r="N207" t="s">
        <v>38</v>
      </c>
      <c r="O207" t="s">
        <v>38</v>
      </c>
      <c r="P207" t="s">
        <v>38</v>
      </c>
      <c r="Q207" t="s">
        <v>38</v>
      </c>
      <c r="R207" t="s">
        <v>38</v>
      </c>
      <c r="S207" t="s">
        <v>38</v>
      </c>
      <c r="T207" t="s">
        <v>38</v>
      </c>
      <c r="U207" t="s">
        <v>38</v>
      </c>
      <c r="V207" t="s">
        <v>38</v>
      </c>
      <c r="W207" t="s">
        <v>38</v>
      </c>
      <c r="X207" t="s">
        <v>38</v>
      </c>
      <c r="Y207" t="s">
        <v>38</v>
      </c>
      <c r="Z207" t="s">
        <v>39</v>
      </c>
    </row>
    <row r="208" spans="1:26" x14ac:dyDescent="0.25">
      <c r="A208" s="14"/>
      <c r="B208" s="15"/>
      <c r="C208" s="16"/>
      <c r="D208">
        <v>7</v>
      </c>
      <c r="E208" s="12">
        <v>45866</v>
      </c>
      <c r="F208" s="12">
        <v>45876</v>
      </c>
      <c r="G208" s="12">
        <v>45908</v>
      </c>
      <c r="H208" s="12">
        <v>45908</v>
      </c>
      <c r="I208" t="s">
        <v>36</v>
      </c>
      <c r="J208" t="s">
        <v>41</v>
      </c>
      <c r="K208" t="s">
        <v>36</v>
      </c>
      <c r="L208" s="3">
        <v>200</v>
      </c>
      <c r="M208" t="s">
        <v>38</v>
      </c>
      <c r="N208" t="s">
        <v>38</v>
      </c>
      <c r="O208" t="s">
        <v>38</v>
      </c>
      <c r="P208" t="s">
        <v>38</v>
      </c>
      <c r="Q208" t="s">
        <v>38</v>
      </c>
      <c r="R208" t="s">
        <v>38</v>
      </c>
      <c r="S208" t="s">
        <v>38</v>
      </c>
      <c r="T208" t="s">
        <v>38</v>
      </c>
      <c r="U208" t="s">
        <v>38</v>
      </c>
      <c r="V208" t="s">
        <v>38</v>
      </c>
      <c r="W208" t="s">
        <v>38</v>
      </c>
      <c r="X208" t="s">
        <v>38</v>
      </c>
      <c r="Y208" t="s">
        <v>38</v>
      </c>
      <c r="Z208" t="s">
        <v>39</v>
      </c>
    </row>
    <row r="209" spans="1:26" x14ac:dyDescent="0.25">
      <c r="A209" s="14"/>
      <c r="B209" s="15"/>
      <c r="C209" s="16"/>
      <c r="D209">
        <v>6</v>
      </c>
      <c r="E209" s="12">
        <v>45784</v>
      </c>
      <c r="F209" s="12">
        <v>45903</v>
      </c>
      <c r="G209" s="12">
        <v>45965</v>
      </c>
      <c r="H209" s="12">
        <v>45965</v>
      </c>
      <c r="I209" t="s">
        <v>36</v>
      </c>
      <c r="J209" t="s">
        <v>37</v>
      </c>
      <c r="K209" t="s">
        <v>36</v>
      </c>
      <c r="L209" s="3">
        <v>400</v>
      </c>
      <c r="M209" t="s">
        <v>38</v>
      </c>
      <c r="N209" t="s">
        <v>38</v>
      </c>
      <c r="O209" t="s">
        <v>38</v>
      </c>
      <c r="P209" t="s">
        <v>38</v>
      </c>
      <c r="Q209" t="s">
        <v>38</v>
      </c>
      <c r="R209" t="s">
        <v>38</v>
      </c>
      <c r="S209" t="s">
        <v>38</v>
      </c>
      <c r="T209" t="s">
        <v>38</v>
      </c>
      <c r="U209" t="s">
        <v>38</v>
      </c>
      <c r="V209" t="s">
        <v>38</v>
      </c>
      <c r="W209" t="s">
        <v>38</v>
      </c>
      <c r="X209" t="s">
        <v>38</v>
      </c>
      <c r="Y209" t="s">
        <v>38</v>
      </c>
      <c r="Z209" t="s">
        <v>39</v>
      </c>
    </row>
    <row r="210" spans="1:26" x14ac:dyDescent="0.25">
      <c r="A210" s="14"/>
      <c r="B210" s="15"/>
      <c r="C210" s="16"/>
      <c r="D210">
        <v>10</v>
      </c>
      <c r="E210" s="12">
        <v>45825</v>
      </c>
      <c r="F210" s="12">
        <v>45847</v>
      </c>
      <c r="G210" s="12">
        <v>45898</v>
      </c>
      <c r="H210" s="12">
        <v>45898</v>
      </c>
      <c r="I210" t="s">
        <v>36</v>
      </c>
      <c r="J210" t="s">
        <v>41</v>
      </c>
      <c r="K210" t="s">
        <v>36</v>
      </c>
      <c r="L210" s="3">
        <v>100</v>
      </c>
      <c r="M210" t="s">
        <v>38</v>
      </c>
      <c r="N210" t="s">
        <v>38</v>
      </c>
      <c r="O210" t="s">
        <v>38</v>
      </c>
      <c r="P210" t="s">
        <v>38</v>
      </c>
      <c r="Q210" t="s">
        <v>38</v>
      </c>
      <c r="R210" t="s">
        <v>38</v>
      </c>
      <c r="S210" t="s">
        <v>38</v>
      </c>
      <c r="T210" t="s">
        <v>38</v>
      </c>
      <c r="U210" t="s">
        <v>38</v>
      </c>
      <c r="V210" t="s">
        <v>38</v>
      </c>
      <c r="W210" t="s">
        <v>38</v>
      </c>
      <c r="X210" t="s">
        <v>38</v>
      </c>
      <c r="Y210" t="s">
        <v>38</v>
      </c>
      <c r="Z210" t="s">
        <v>39</v>
      </c>
    </row>
    <row r="211" spans="1:26" x14ac:dyDescent="0.25">
      <c r="A211" s="14"/>
      <c r="B211" s="15"/>
      <c r="C211" s="16"/>
      <c r="D211">
        <v>7</v>
      </c>
      <c r="E211" s="12">
        <v>45866</v>
      </c>
      <c r="F211" s="12">
        <v>45868</v>
      </c>
      <c r="G211" s="12">
        <v>45889</v>
      </c>
      <c r="H211" s="12">
        <v>45889</v>
      </c>
      <c r="I211" t="s">
        <v>36</v>
      </c>
      <c r="J211" t="s">
        <v>36</v>
      </c>
      <c r="K211" t="s">
        <v>36</v>
      </c>
      <c r="L211" s="3">
        <v>200</v>
      </c>
      <c r="M211" t="s">
        <v>38</v>
      </c>
      <c r="N211" t="s">
        <v>38</v>
      </c>
      <c r="O211" t="s">
        <v>38</v>
      </c>
      <c r="P211" t="s">
        <v>38</v>
      </c>
      <c r="Q211" t="s">
        <v>38</v>
      </c>
      <c r="R211" t="s">
        <v>38</v>
      </c>
      <c r="S211" t="s">
        <v>38</v>
      </c>
      <c r="T211" t="s">
        <v>38</v>
      </c>
      <c r="U211" t="s">
        <v>38</v>
      </c>
      <c r="V211" t="s">
        <v>38</v>
      </c>
      <c r="W211" t="s">
        <v>38</v>
      </c>
      <c r="X211" t="s">
        <v>38</v>
      </c>
      <c r="Y211" t="s">
        <v>38</v>
      </c>
      <c r="Z211" t="s">
        <v>39</v>
      </c>
    </row>
    <row r="212" spans="1:26" x14ac:dyDescent="0.25">
      <c r="A212" s="14"/>
      <c r="B212" s="15"/>
      <c r="C212" s="16"/>
      <c r="D212">
        <v>7</v>
      </c>
      <c r="E212" s="12">
        <v>45643</v>
      </c>
      <c r="F212" s="12">
        <v>45848</v>
      </c>
      <c r="G212" s="12">
        <v>45870</v>
      </c>
      <c r="H212" s="12">
        <v>45870</v>
      </c>
      <c r="I212" t="s">
        <v>36</v>
      </c>
      <c r="J212" t="s">
        <v>43</v>
      </c>
      <c r="K212" t="s">
        <v>36</v>
      </c>
      <c r="L212" s="3">
        <v>225</v>
      </c>
      <c r="M212" t="s">
        <v>38</v>
      </c>
      <c r="N212" t="s">
        <v>38</v>
      </c>
      <c r="O212" t="s">
        <v>38</v>
      </c>
      <c r="P212" t="s">
        <v>38</v>
      </c>
      <c r="Q212" t="s">
        <v>38</v>
      </c>
      <c r="R212" t="s">
        <v>38</v>
      </c>
      <c r="S212" t="s">
        <v>38</v>
      </c>
      <c r="T212" t="s">
        <v>38</v>
      </c>
      <c r="U212" t="s">
        <v>38</v>
      </c>
      <c r="V212" t="s">
        <v>38</v>
      </c>
      <c r="W212" t="s">
        <v>38</v>
      </c>
      <c r="X212" t="s">
        <v>38</v>
      </c>
      <c r="Y212" t="s">
        <v>38</v>
      </c>
      <c r="Z212" t="s">
        <v>39</v>
      </c>
    </row>
    <row r="213" spans="1:26" x14ac:dyDescent="0.25">
      <c r="A213" s="14"/>
      <c r="B213" s="15"/>
      <c r="C213" s="16"/>
      <c r="D213">
        <v>10</v>
      </c>
      <c r="E213" s="12">
        <v>45804</v>
      </c>
      <c r="F213" s="12">
        <v>45819</v>
      </c>
      <c r="G213" s="12">
        <v>45841</v>
      </c>
      <c r="H213" s="12">
        <v>45841</v>
      </c>
      <c r="I213" t="s">
        <v>36</v>
      </c>
      <c r="J213" t="s">
        <v>41</v>
      </c>
      <c r="K213" t="s">
        <v>36</v>
      </c>
      <c r="L213" s="3">
        <v>200</v>
      </c>
      <c r="M213" t="s">
        <v>38</v>
      </c>
      <c r="N213" t="s">
        <v>38</v>
      </c>
      <c r="O213" t="s">
        <v>38</v>
      </c>
      <c r="P213" t="s">
        <v>38</v>
      </c>
      <c r="Q213" t="s">
        <v>38</v>
      </c>
      <c r="R213" t="s">
        <v>38</v>
      </c>
      <c r="S213" t="s">
        <v>38</v>
      </c>
      <c r="T213" t="s">
        <v>38</v>
      </c>
      <c r="U213" t="s">
        <v>38</v>
      </c>
      <c r="V213" t="s">
        <v>38</v>
      </c>
      <c r="W213" t="s">
        <v>38</v>
      </c>
      <c r="X213" t="s">
        <v>38</v>
      </c>
      <c r="Y213" t="s">
        <v>38</v>
      </c>
      <c r="Z213" t="s">
        <v>39</v>
      </c>
    </row>
    <row r="214" spans="1:26" x14ac:dyDescent="0.25">
      <c r="A214" s="14"/>
      <c r="B214" s="15"/>
      <c r="C214" s="16"/>
      <c r="D214">
        <v>10</v>
      </c>
      <c r="E214" s="12">
        <v>45854</v>
      </c>
      <c r="F214" s="12">
        <v>45853</v>
      </c>
      <c r="G214" s="12">
        <v>45936</v>
      </c>
      <c r="H214" s="12">
        <v>45936</v>
      </c>
      <c r="I214" t="s">
        <v>36</v>
      </c>
      <c r="J214" t="s">
        <v>37</v>
      </c>
      <c r="K214" t="s">
        <v>36</v>
      </c>
      <c r="L214" s="3">
        <v>400</v>
      </c>
      <c r="M214" t="s">
        <v>38</v>
      </c>
      <c r="N214" t="s">
        <v>38</v>
      </c>
      <c r="O214" t="s">
        <v>38</v>
      </c>
      <c r="P214" t="s">
        <v>38</v>
      </c>
      <c r="Q214" t="s">
        <v>38</v>
      </c>
      <c r="R214" t="s">
        <v>38</v>
      </c>
      <c r="S214" t="s">
        <v>38</v>
      </c>
      <c r="T214" t="s">
        <v>38</v>
      </c>
      <c r="U214" t="s">
        <v>38</v>
      </c>
      <c r="V214" t="s">
        <v>38</v>
      </c>
      <c r="W214" t="s">
        <v>38</v>
      </c>
      <c r="X214" t="s">
        <v>38</v>
      </c>
      <c r="Y214" t="s">
        <v>38</v>
      </c>
      <c r="Z214" t="s">
        <v>39</v>
      </c>
    </row>
    <row r="215" spans="1:26" x14ac:dyDescent="0.25">
      <c r="A215" s="14"/>
      <c r="B215" s="15"/>
      <c r="C215" s="16"/>
      <c r="D215">
        <v>7</v>
      </c>
      <c r="E215" s="12">
        <v>45860</v>
      </c>
      <c r="F215" s="12">
        <v>45819</v>
      </c>
      <c r="G215" s="12">
        <v>45888</v>
      </c>
      <c r="H215" s="12">
        <v>45888</v>
      </c>
      <c r="I215" t="s">
        <v>36</v>
      </c>
      <c r="J215" t="s">
        <v>41</v>
      </c>
      <c r="K215" t="s">
        <v>36</v>
      </c>
      <c r="L215" s="3">
        <v>200</v>
      </c>
      <c r="M215" t="s">
        <v>38</v>
      </c>
      <c r="N215" t="s">
        <v>38</v>
      </c>
      <c r="O215" t="s">
        <v>38</v>
      </c>
      <c r="P215" t="s">
        <v>38</v>
      </c>
      <c r="Q215" t="s">
        <v>38</v>
      </c>
      <c r="R215" t="s">
        <v>38</v>
      </c>
      <c r="S215" t="s">
        <v>38</v>
      </c>
      <c r="T215" t="s">
        <v>38</v>
      </c>
      <c r="U215" t="s">
        <v>38</v>
      </c>
      <c r="V215" t="s">
        <v>38</v>
      </c>
      <c r="W215" t="s">
        <v>38</v>
      </c>
      <c r="X215" t="s">
        <v>38</v>
      </c>
      <c r="Y215" t="s">
        <v>38</v>
      </c>
      <c r="Z215" t="s">
        <v>39</v>
      </c>
    </row>
    <row r="216" spans="1:26" x14ac:dyDescent="0.25">
      <c r="A216" s="14"/>
      <c r="B216" s="15"/>
      <c r="C216" s="16"/>
      <c r="D216">
        <v>7</v>
      </c>
      <c r="E216" s="12">
        <v>45785</v>
      </c>
      <c r="F216" s="12">
        <v>45841</v>
      </c>
      <c r="G216" s="12">
        <v>45880</v>
      </c>
      <c r="H216" s="12">
        <v>45880</v>
      </c>
      <c r="I216" t="s">
        <v>36</v>
      </c>
      <c r="J216" t="s">
        <v>36</v>
      </c>
      <c r="K216" t="s">
        <v>36</v>
      </c>
      <c r="L216" s="3">
        <v>400</v>
      </c>
      <c r="M216" t="s">
        <v>38</v>
      </c>
      <c r="N216" t="s">
        <v>38</v>
      </c>
      <c r="O216" t="s">
        <v>38</v>
      </c>
      <c r="P216" t="s">
        <v>38</v>
      </c>
      <c r="Q216" t="s">
        <v>38</v>
      </c>
      <c r="R216" t="s">
        <v>38</v>
      </c>
      <c r="S216" t="s">
        <v>38</v>
      </c>
      <c r="T216" t="s">
        <v>38</v>
      </c>
      <c r="U216" t="s">
        <v>38</v>
      </c>
      <c r="V216" t="s">
        <v>38</v>
      </c>
      <c r="W216" t="s">
        <v>38</v>
      </c>
      <c r="X216" t="s">
        <v>38</v>
      </c>
      <c r="Y216" t="s">
        <v>38</v>
      </c>
      <c r="Z216" t="s">
        <v>39</v>
      </c>
    </row>
    <row r="217" spans="1:26" x14ac:dyDescent="0.25">
      <c r="A217" s="14"/>
      <c r="B217" s="15"/>
      <c r="C217" s="16"/>
      <c r="D217">
        <v>7</v>
      </c>
      <c r="E217" s="12">
        <v>45813</v>
      </c>
      <c r="F217" s="12">
        <v>45813</v>
      </c>
      <c r="G217" s="12">
        <v>45852</v>
      </c>
      <c r="H217" s="12">
        <v>45853</v>
      </c>
      <c r="I217" t="s">
        <v>36</v>
      </c>
      <c r="J217" t="s">
        <v>36</v>
      </c>
      <c r="K217" t="s">
        <v>36</v>
      </c>
      <c r="L217" s="3">
        <v>200</v>
      </c>
      <c r="M217" t="s">
        <v>38</v>
      </c>
      <c r="N217" t="s">
        <v>38</v>
      </c>
      <c r="O217" t="s">
        <v>38</v>
      </c>
      <c r="P217" t="s">
        <v>38</v>
      </c>
      <c r="Q217" t="s">
        <v>38</v>
      </c>
      <c r="R217" t="s">
        <v>38</v>
      </c>
      <c r="S217" t="s">
        <v>38</v>
      </c>
      <c r="T217" t="s">
        <v>38</v>
      </c>
      <c r="U217" t="s">
        <v>38</v>
      </c>
      <c r="V217" t="s">
        <v>38</v>
      </c>
      <c r="W217" t="s">
        <v>38</v>
      </c>
      <c r="X217" t="s">
        <v>38</v>
      </c>
      <c r="Y217" t="s">
        <v>38</v>
      </c>
      <c r="Z217" t="s">
        <v>39</v>
      </c>
    </row>
    <row r="218" spans="1:26" x14ac:dyDescent="0.25">
      <c r="A218" s="14"/>
      <c r="B218" s="15"/>
      <c r="C218" s="16"/>
      <c r="D218">
        <v>7</v>
      </c>
      <c r="E218" s="12">
        <v>45869</v>
      </c>
      <c r="F218" s="12">
        <v>45875</v>
      </c>
      <c r="G218" s="12">
        <v>45896</v>
      </c>
      <c r="H218" s="12">
        <v>45896</v>
      </c>
      <c r="I218" t="s">
        <v>36</v>
      </c>
      <c r="J218" t="s">
        <v>37</v>
      </c>
      <c r="K218" t="s">
        <v>36</v>
      </c>
      <c r="L218" s="3" t="s">
        <v>36</v>
      </c>
      <c r="M218" t="s">
        <v>38</v>
      </c>
      <c r="N218" t="s">
        <v>38</v>
      </c>
      <c r="O218" t="s">
        <v>38</v>
      </c>
      <c r="P218" t="s">
        <v>38</v>
      </c>
      <c r="Q218" t="s">
        <v>38</v>
      </c>
      <c r="R218" t="s">
        <v>38</v>
      </c>
      <c r="S218" t="s">
        <v>38</v>
      </c>
      <c r="T218" t="s">
        <v>38</v>
      </c>
      <c r="U218" t="s">
        <v>38</v>
      </c>
      <c r="V218" t="s">
        <v>38</v>
      </c>
      <c r="W218" t="s">
        <v>38</v>
      </c>
      <c r="X218" t="s">
        <v>38</v>
      </c>
      <c r="Y218" t="s">
        <v>38</v>
      </c>
      <c r="Z218" t="s">
        <v>39</v>
      </c>
    </row>
    <row r="219" spans="1:26" x14ac:dyDescent="0.25">
      <c r="A219" s="14"/>
      <c r="B219" s="15"/>
      <c r="C219" s="16"/>
      <c r="D219">
        <v>7</v>
      </c>
      <c r="E219" s="12">
        <v>45455</v>
      </c>
      <c r="F219" s="12">
        <v>45834</v>
      </c>
      <c r="G219" s="12">
        <v>45874</v>
      </c>
      <c r="H219" s="12">
        <v>45874</v>
      </c>
      <c r="I219" t="s">
        <v>36</v>
      </c>
      <c r="J219" t="s">
        <v>37</v>
      </c>
      <c r="K219" t="s">
        <v>36</v>
      </c>
      <c r="L219" s="3">
        <v>400</v>
      </c>
      <c r="M219" t="s">
        <v>38</v>
      </c>
      <c r="N219" t="s">
        <v>38</v>
      </c>
      <c r="O219" t="s">
        <v>38</v>
      </c>
      <c r="P219" t="s">
        <v>38</v>
      </c>
      <c r="Q219" t="s">
        <v>38</v>
      </c>
      <c r="R219" t="s">
        <v>38</v>
      </c>
      <c r="S219" t="s">
        <v>38</v>
      </c>
      <c r="T219" t="s">
        <v>38</v>
      </c>
      <c r="U219" t="s">
        <v>38</v>
      </c>
      <c r="V219" t="s">
        <v>38</v>
      </c>
      <c r="W219" t="s">
        <v>38</v>
      </c>
      <c r="X219" t="s">
        <v>38</v>
      </c>
      <c r="Y219" t="s">
        <v>38</v>
      </c>
      <c r="Z219" t="s">
        <v>39</v>
      </c>
    </row>
    <row r="220" spans="1:26" x14ac:dyDescent="0.25">
      <c r="A220" s="14"/>
      <c r="B220" s="15"/>
      <c r="C220" s="16"/>
      <c r="D220">
        <v>7</v>
      </c>
      <c r="E220" s="12">
        <v>45856</v>
      </c>
      <c r="F220" s="12">
        <v>45894</v>
      </c>
      <c r="G220" s="12">
        <v>45919</v>
      </c>
      <c r="H220" s="12">
        <v>45919</v>
      </c>
      <c r="I220" t="s">
        <v>36</v>
      </c>
      <c r="J220" t="s">
        <v>41</v>
      </c>
      <c r="K220" t="s">
        <v>36</v>
      </c>
      <c r="L220" s="3">
        <v>200</v>
      </c>
      <c r="M220" t="s">
        <v>38</v>
      </c>
      <c r="N220" t="s">
        <v>38</v>
      </c>
      <c r="O220" t="s">
        <v>38</v>
      </c>
      <c r="P220" t="s">
        <v>38</v>
      </c>
      <c r="Q220" t="s">
        <v>38</v>
      </c>
      <c r="R220" t="s">
        <v>38</v>
      </c>
      <c r="S220" t="s">
        <v>38</v>
      </c>
      <c r="T220" t="s">
        <v>38</v>
      </c>
      <c r="U220" t="s">
        <v>38</v>
      </c>
      <c r="V220" t="s">
        <v>38</v>
      </c>
      <c r="W220" t="s">
        <v>38</v>
      </c>
      <c r="X220" t="s">
        <v>38</v>
      </c>
      <c r="Y220" t="s">
        <v>38</v>
      </c>
      <c r="Z220" t="s">
        <v>39</v>
      </c>
    </row>
    <row r="221" spans="1:26" x14ac:dyDescent="0.25">
      <c r="A221" s="14"/>
      <c r="B221" s="15"/>
      <c r="C221" s="16"/>
      <c r="D221">
        <v>7</v>
      </c>
      <c r="E221" s="12">
        <v>45821</v>
      </c>
      <c r="F221" s="12">
        <v>45848</v>
      </c>
      <c r="G221" s="12">
        <v>45866</v>
      </c>
      <c r="H221" s="12">
        <v>45866</v>
      </c>
      <c r="I221" t="s">
        <v>36</v>
      </c>
      <c r="J221" t="s">
        <v>51</v>
      </c>
      <c r="K221" t="s">
        <v>36</v>
      </c>
      <c r="L221" s="3">
        <v>200</v>
      </c>
      <c r="M221" t="s">
        <v>38</v>
      </c>
      <c r="N221" t="s">
        <v>38</v>
      </c>
      <c r="O221" t="s">
        <v>38</v>
      </c>
      <c r="P221" t="s">
        <v>38</v>
      </c>
      <c r="Q221" t="s">
        <v>38</v>
      </c>
      <c r="R221" t="s">
        <v>38</v>
      </c>
      <c r="S221" t="s">
        <v>38</v>
      </c>
      <c r="T221" t="s">
        <v>38</v>
      </c>
      <c r="U221" t="s">
        <v>38</v>
      </c>
      <c r="V221" t="s">
        <v>38</v>
      </c>
      <c r="W221" t="s">
        <v>38</v>
      </c>
      <c r="X221" t="s">
        <v>38</v>
      </c>
      <c r="Y221" t="s">
        <v>38</v>
      </c>
      <c r="Z221" t="s">
        <v>39</v>
      </c>
    </row>
    <row r="222" spans="1:26" x14ac:dyDescent="0.25">
      <c r="A222" s="14"/>
      <c r="B222" s="15"/>
      <c r="C222" s="16"/>
      <c r="D222">
        <v>7</v>
      </c>
      <c r="E222" s="12">
        <v>45824</v>
      </c>
      <c r="F222" s="12">
        <v>45824</v>
      </c>
      <c r="G222" s="12">
        <v>45868</v>
      </c>
      <c r="H222" s="12">
        <v>45868</v>
      </c>
      <c r="I222" t="s">
        <v>36</v>
      </c>
      <c r="J222" t="s">
        <v>37</v>
      </c>
      <c r="K222" t="s">
        <v>36</v>
      </c>
      <c r="L222" s="3">
        <v>400</v>
      </c>
      <c r="M222" t="s">
        <v>38</v>
      </c>
      <c r="N222" t="s">
        <v>38</v>
      </c>
      <c r="O222" t="s">
        <v>38</v>
      </c>
      <c r="P222" t="s">
        <v>38</v>
      </c>
      <c r="Q222" t="s">
        <v>38</v>
      </c>
      <c r="R222" t="s">
        <v>38</v>
      </c>
      <c r="S222" t="s">
        <v>38</v>
      </c>
      <c r="T222" t="s">
        <v>38</v>
      </c>
      <c r="U222" t="s">
        <v>38</v>
      </c>
      <c r="V222" t="s">
        <v>38</v>
      </c>
      <c r="W222" t="s">
        <v>38</v>
      </c>
      <c r="X222" t="s">
        <v>38</v>
      </c>
      <c r="Y222" t="s">
        <v>38</v>
      </c>
      <c r="Z222" t="s">
        <v>39</v>
      </c>
    </row>
    <row r="223" spans="1:26" x14ac:dyDescent="0.25">
      <c r="A223" s="14"/>
      <c r="B223" s="15"/>
      <c r="C223" s="16"/>
      <c r="D223">
        <v>10</v>
      </c>
      <c r="E223" s="12">
        <v>45957</v>
      </c>
      <c r="F223" s="12">
        <v>45938</v>
      </c>
      <c r="G223" s="12">
        <v>46006</v>
      </c>
      <c r="H223" s="12">
        <v>46006</v>
      </c>
      <c r="I223" t="s">
        <v>36</v>
      </c>
      <c r="J223" t="s">
        <v>41</v>
      </c>
      <c r="K223" t="s">
        <v>36</v>
      </c>
      <c r="L223" s="3">
        <v>125</v>
      </c>
      <c r="M223" t="s">
        <v>38</v>
      </c>
      <c r="N223" t="s">
        <v>38</v>
      </c>
      <c r="O223" t="s">
        <v>38</v>
      </c>
      <c r="P223" t="s">
        <v>38</v>
      </c>
      <c r="Q223" t="s">
        <v>38</v>
      </c>
      <c r="R223" t="s">
        <v>38</v>
      </c>
      <c r="S223" t="s">
        <v>38</v>
      </c>
      <c r="T223" t="s">
        <v>38</v>
      </c>
      <c r="U223" t="s">
        <v>38</v>
      </c>
      <c r="V223" t="s">
        <v>38</v>
      </c>
      <c r="W223" t="s">
        <v>38</v>
      </c>
      <c r="X223" t="s">
        <v>38</v>
      </c>
      <c r="Y223" t="s">
        <v>38</v>
      </c>
      <c r="Z223" t="s">
        <v>39</v>
      </c>
    </row>
    <row r="224" spans="1:26" x14ac:dyDescent="0.25">
      <c r="A224" s="14"/>
      <c r="B224" s="15"/>
      <c r="C224" s="16"/>
      <c r="D224">
        <v>10</v>
      </c>
      <c r="E224" s="12">
        <v>45861</v>
      </c>
      <c r="F224" s="12">
        <v>45873</v>
      </c>
      <c r="G224" s="12">
        <v>45891</v>
      </c>
      <c r="H224" s="12">
        <v>45891</v>
      </c>
      <c r="I224" t="s">
        <v>36</v>
      </c>
      <c r="J224" t="s">
        <v>43</v>
      </c>
      <c r="K224" t="s">
        <v>36</v>
      </c>
      <c r="L224" s="3">
        <v>125</v>
      </c>
      <c r="M224" t="s">
        <v>38</v>
      </c>
      <c r="N224" t="s">
        <v>38</v>
      </c>
      <c r="O224" t="s">
        <v>38</v>
      </c>
      <c r="P224" t="s">
        <v>38</v>
      </c>
      <c r="Q224" t="s">
        <v>38</v>
      </c>
      <c r="R224" t="s">
        <v>38</v>
      </c>
      <c r="S224" t="s">
        <v>38</v>
      </c>
      <c r="T224" t="s">
        <v>38</v>
      </c>
      <c r="U224" t="s">
        <v>38</v>
      </c>
      <c r="V224" t="s">
        <v>38</v>
      </c>
      <c r="W224" t="s">
        <v>38</v>
      </c>
      <c r="X224" t="s">
        <v>38</v>
      </c>
      <c r="Y224" t="s">
        <v>38</v>
      </c>
      <c r="Z224" t="s">
        <v>39</v>
      </c>
    </row>
    <row r="225" spans="1:26" x14ac:dyDescent="0.25">
      <c r="A225" s="14"/>
      <c r="B225" s="15"/>
      <c r="C225" s="16"/>
      <c r="D225">
        <v>7</v>
      </c>
      <c r="E225" s="12">
        <v>45866</v>
      </c>
      <c r="F225" s="12">
        <v>45866</v>
      </c>
      <c r="G225" s="12">
        <v>45908</v>
      </c>
      <c r="H225" s="12">
        <v>45908</v>
      </c>
      <c r="I225" t="s">
        <v>36</v>
      </c>
      <c r="J225" t="s">
        <v>41</v>
      </c>
      <c r="K225" t="s">
        <v>36</v>
      </c>
      <c r="L225" s="3">
        <v>200</v>
      </c>
      <c r="M225" t="s">
        <v>38</v>
      </c>
      <c r="N225" t="s">
        <v>38</v>
      </c>
      <c r="O225" t="s">
        <v>38</v>
      </c>
      <c r="P225" t="s">
        <v>38</v>
      </c>
      <c r="Q225" t="s">
        <v>38</v>
      </c>
      <c r="R225" t="s">
        <v>38</v>
      </c>
      <c r="S225" t="s">
        <v>38</v>
      </c>
      <c r="T225" t="s">
        <v>38</v>
      </c>
      <c r="U225" t="s">
        <v>38</v>
      </c>
      <c r="V225" t="s">
        <v>38</v>
      </c>
      <c r="W225" t="s">
        <v>38</v>
      </c>
      <c r="X225" t="s">
        <v>38</v>
      </c>
      <c r="Y225" t="s">
        <v>38</v>
      </c>
      <c r="Z225" t="s">
        <v>39</v>
      </c>
    </row>
    <row r="226" spans="1:26" x14ac:dyDescent="0.25">
      <c r="A226" s="14"/>
      <c r="B226" s="15"/>
      <c r="C226" s="16"/>
      <c r="D226">
        <v>7</v>
      </c>
      <c r="E226" s="12">
        <v>45798</v>
      </c>
      <c r="F226" s="12">
        <v>45875</v>
      </c>
      <c r="G226" s="12">
        <v>45889</v>
      </c>
      <c r="H226" s="12">
        <v>45889</v>
      </c>
      <c r="I226" t="s">
        <v>36</v>
      </c>
      <c r="J226" t="s">
        <v>41</v>
      </c>
      <c r="K226" t="s">
        <v>36</v>
      </c>
      <c r="L226" s="3">
        <v>200</v>
      </c>
      <c r="M226" t="s">
        <v>38</v>
      </c>
      <c r="N226" t="s">
        <v>38</v>
      </c>
      <c r="O226" t="s">
        <v>38</v>
      </c>
      <c r="P226" t="s">
        <v>38</v>
      </c>
      <c r="Q226" t="s">
        <v>38</v>
      </c>
      <c r="R226" t="s">
        <v>38</v>
      </c>
      <c r="S226" t="s">
        <v>38</v>
      </c>
      <c r="T226" t="s">
        <v>38</v>
      </c>
      <c r="U226" t="s">
        <v>38</v>
      </c>
      <c r="V226" t="s">
        <v>38</v>
      </c>
      <c r="W226" t="s">
        <v>38</v>
      </c>
      <c r="X226" t="s">
        <v>38</v>
      </c>
      <c r="Y226" t="s">
        <v>38</v>
      </c>
      <c r="Z226" t="s">
        <v>39</v>
      </c>
    </row>
    <row r="227" spans="1:26" x14ac:dyDescent="0.25">
      <c r="A227" s="14"/>
      <c r="B227" s="15"/>
      <c r="C227" s="16"/>
      <c r="D227">
        <v>7</v>
      </c>
      <c r="E227" s="12">
        <v>45855</v>
      </c>
      <c r="F227" s="12">
        <v>45854</v>
      </c>
      <c r="G227" s="12">
        <v>45894</v>
      </c>
      <c r="H227" s="12">
        <v>45894</v>
      </c>
      <c r="I227" t="s">
        <v>36</v>
      </c>
      <c r="J227" t="s">
        <v>41</v>
      </c>
      <c r="K227" t="s">
        <v>36</v>
      </c>
      <c r="L227" s="3">
        <v>400</v>
      </c>
      <c r="M227" t="s">
        <v>38</v>
      </c>
      <c r="N227" t="s">
        <v>38</v>
      </c>
      <c r="O227" t="s">
        <v>38</v>
      </c>
      <c r="P227" t="s">
        <v>38</v>
      </c>
      <c r="Q227" t="s">
        <v>38</v>
      </c>
      <c r="R227" t="s">
        <v>38</v>
      </c>
      <c r="S227" t="s">
        <v>38</v>
      </c>
      <c r="T227" t="s">
        <v>38</v>
      </c>
      <c r="U227" t="s">
        <v>38</v>
      </c>
      <c r="V227" t="s">
        <v>38</v>
      </c>
      <c r="W227" t="s">
        <v>38</v>
      </c>
      <c r="X227" t="s">
        <v>38</v>
      </c>
      <c r="Y227" t="s">
        <v>38</v>
      </c>
      <c r="Z227" t="s">
        <v>39</v>
      </c>
    </row>
    <row r="228" spans="1:26" x14ac:dyDescent="0.25">
      <c r="A228" s="14"/>
      <c r="B228" s="15"/>
      <c r="C228" s="16"/>
      <c r="D228">
        <v>7</v>
      </c>
      <c r="E228" s="12">
        <v>45923</v>
      </c>
      <c r="F228" s="12">
        <v>45933</v>
      </c>
      <c r="G228" s="12">
        <v>45961</v>
      </c>
      <c r="H228" s="12">
        <v>45961</v>
      </c>
      <c r="I228" t="s">
        <v>36</v>
      </c>
      <c r="J228" t="s">
        <v>44</v>
      </c>
      <c r="K228" t="s">
        <v>36</v>
      </c>
      <c r="L228" s="3">
        <v>200</v>
      </c>
      <c r="M228" t="s">
        <v>38</v>
      </c>
      <c r="N228" t="s">
        <v>38</v>
      </c>
      <c r="O228" t="s">
        <v>38</v>
      </c>
      <c r="P228" t="s">
        <v>38</v>
      </c>
      <c r="Q228" t="s">
        <v>38</v>
      </c>
      <c r="R228" t="s">
        <v>38</v>
      </c>
      <c r="S228" t="s">
        <v>38</v>
      </c>
      <c r="T228" t="s">
        <v>38</v>
      </c>
      <c r="U228" t="s">
        <v>38</v>
      </c>
      <c r="V228" t="s">
        <v>38</v>
      </c>
      <c r="W228" t="s">
        <v>38</v>
      </c>
      <c r="X228" t="s">
        <v>38</v>
      </c>
      <c r="Y228" t="s">
        <v>38</v>
      </c>
      <c r="Z228" t="s">
        <v>39</v>
      </c>
    </row>
    <row r="229" spans="1:26" x14ac:dyDescent="0.25">
      <c r="A229" s="14"/>
      <c r="B229" s="15"/>
      <c r="C229" s="16"/>
      <c r="D229">
        <v>10</v>
      </c>
      <c r="E229" s="12">
        <v>45499</v>
      </c>
      <c r="F229" s="12">
        <v>45873</v>
      </c>
      <c r="G229" s="12">
        <v>45960</v>
      </c>
      <c r="H229" s="12">
        <v>45960</v>
      </c>
      <c r="I229" t="s">
        <v>36</v>
      </c>
      <c r="J229" t="s">
        <v>36</v>
      </c>
      <c r="K229" t="s">
        <v>36</v>
      </c>
      <c r="L229" s="3">
        <v>600</v>
      </c>
      <c r="M229" t="s">
        <v>38</v>
      </c>
      <c r="N229" t="s">
        <v>38</v>
      </c>
      <c r="O229" t="s">
        <v>38</v>
      </c>
      <c r="P229" t="s">
        <v>38</v>
      </c>
      <c r="Q229" t="s">
        <v>38</v>
      </c>
      <c r="R229" t="s">
        <v>38</v>
      </c>
      <c r="S229" t="s">
        <v>38</v>
      </c>
      <c r="T229" t="s">
        <v>38</v>
      </c>
      <c r="U229" t="s">
        <v>38</v>
      </c>
      <c r="V229" t="s">
        <v>38</v>
      </c>
      <c r="W229" t="s">
        <v>38</v>
      </c>
      <c r="X229" t="s">
        <v>38</v>
      </c>
      <c r="Y229" t="s">
        <v>38</v>
      </c>
      <c r="Z229" t="s">
        <v>39</v>
      </c>
    </row>
    <row r="230" spans="1:26" x14ac:dyDescent="0.25">
      <c r="A230" s="14"/>
      <c r="B230" s="15"/>
      <c r="C230" s="16"/>
      <c r="D230">
        <v>7</v>
      </c>
      <c r="E230" s="12">
        <v>45926</v>
      </c>
      <c r="F230" s="12">
        <v>45926</v>
      </c>
      <c r="G230" s="12">
        <v>45939</v>
      </c>
      <c r="H230" s="12">
        <v>45939</v>
      </c>
      <c r="I230" t="s">
        <v>36</v>
      </c>
      <c r="J230" t="s">
        <v>41</v>
      </c>
      <c r="K230" t="s">
        <v>36</v>
      </c>
      <c r="L230" s="3">
        <v>100</v>
      </c>
      <c r="M230" t="s">
        <v>38</v>
      </c>
      <c r="N230" t="s">
        <v>38</v>
      </c>
      <c r="O230" t="s">
        <v>38</v>
      </c>
      <c r="P230" t="s">
        <v>38</v>
      </c>
      <c r="Q230" t="s">
        <v>38</v>
      </c>
      <c r="R230" t="s">
        <v>38</v>
      </c>
      <c r="S230" t="s">
        <v>38</v>
      </c>
      <c r="T230" t="s">
        <v>38</v>
      </c>
      <c r="U230" t="s">
        <v>38</v>
      </c>
      <c r="V230" t="s">
        <v>38</v>
      </c>
      <c r="W230" t="s">
        <v>38</v>
      </c>
      <c r="X230" t="s">
        <v>38</v>
      </c>
      <c r="Y230" t="s">
        <v>38</v>
      </c>
      <c r="Z230" t="s">
        <v>39</v>
      </c>
    </row>
    <row r="231" spans="1:26" x14ac:dyDescent="0.25">
      <c r="A231" s="14"/>
      <c r="B231" s="15"/>
      <c r="C231" s="16"/>
      <c r="D231">
        <v>7</v>
      </c>
      <c r="E231" s="12">
        <v>45903</v>
      </c>
      <c r="F231" s="12">
        <v>45854</v>
      </c>
      <c r="G231" s="12">
        <v>46000</v>
      </c>
      <c r="H231" s="12">
        <v>46000</v>
      </c>
      <c r="I231" t="s">
        <v>36</v>
      </c>
      <c r="J231" t="s">
        <v>36</v>
      </c>
      <c r="K231" t="s">
        <v>36</v>
      </c>
      <c r="L231" s="3">
        <v>400</v>
      </c>
      <c r="M231" t="s">
        <v>38</v>
      </c>
      <c r="N231" t="s">
        <v>38</v>
      </c>
      <c r="O231" t="s">
        <v>38</v>
      </c>
      <c r="P231" t="s">
        <v>38</v>
      </c>
      <c r="Q231" t="s">
        <v>38</v>
      </c>
      <c r="R231" t="s">
        <v>38</v>
      </c>
      <c r="S231" t="s">
        <v>38</v>
      </c>
      <c r="T231" t="s">
        <v>38</v>
      </c>
      <c r="U231" t="s">
        <v>38</v>
      </c>
      <c r="V231" t="s">
        <v>38</v>
      </c>
      <c r="W231" t="s">
        <v>38</v>
      </c>
      <c r="X231" t="s">
        <v>38</v>
      </c>
      <c r="Y231" t="s">
        <v>38</v>
      </c>
      <c r="Z231" t="s">
        <v>39</v>
      </c>
    </row>
    <row r="232" spans="1:26" x14ac:dyDescent="0.25">
      <c r="A232" s="14"/>
      <c r="B232" s="15"/>
      <c r="C232" s="16"/>
      <c r="D232">
        <v>7</v>
      </c>
      <c r="E232" s="12">
        <v>45863</v>
      </c>
      <c r="F232" s="12">
        <v>45862</v>
      </c>
      <c r="G232" s="12">
        <v>45933</v>
      </c>
      <c r="H232" s="12">
        <v>45933</v>
      </c>
      <c r="I232" t="s">
        <v>36</v>
      </c>
      <c r="J232" t="s">
        <v>37</v>
      </c>
      <c r="K232" t="s">
        <v>36</v>
      </c>
      <c r="L232" s="3">
        <v>100</v>
      </c>
      <c r="M232" t="s">
        <v>38</v>
      </c>
      <c r="N232" t="s">
        <v>38</v>
      </c>
      <c r="O232" t="s">
        <v>38</v>
      </c>
      <c r="P232" t="s">
        <v>38</v>
      </c>
      <c r="Q232" t="s">
        <v>38</v>
      </c>
      <c r="R232" t="s">
        <v>38</v>
      </c>
      <c r="S232" t="s">
        <v>38</v>
      </c>
      <c r="T232" t="s">
        <v>38</v>
      </c>
      <c r="U232" t="s">
        <v>38</v>
      </c>
      <c r="V232" t="s">
        <v>38</v>
      </c>
      <c r="W232" t="s">
        <v>38</v>
      </c>
      <c r="X232" t="s">
        <v>38</v>
      </c>
      <c r="Y232" t="s">
        <v>38</v>
      </c>
      <c r="Z232" t="s">
        <v>39</v>
      </c>
    </row>
    <row r="233" spans="1:26" x14ac:dyDescent="0.25">
      <c r="A233" s="14"/>
      <c r="B233" s="15"/>
      <c r="C233" s="16"/>
      <c r="D233">
        <v>10</v>
      </c>
      <c r="E233" s="12">
        <v>45887</v>
      </c>
      <c r="F233" s="12">
        <v>45875</v>
      </c>
      <c r="G233" s="12">
        <v>45932</v>
      </c>
      <c r="H233" s="12">
        <v>45932</v>
      </c>
      <c r="I233" t="s">
        <v>36</v>
      </c>
      <c r="J233" t="s">
        <v>49</v>
      </c>
      <c r="K233" t="s">
        <v>36</v>
      </c>
      <c r="L233" s="3">
        <v>200</v>
      </c>
      <c r="M233" t="s">
        <v>38</v>
      </c>
      <c r="N233" t="s">
        <v>38</v>
      </c>
      <c r="O233" t="s">
        <v>38</v>
      </c>
      <c r="P233" t="s">
        <v>38</v>
      </c>
      <c r="Q233" t="s">
        <v>38</v>
      </c>
      <c r="R233" t="s">
        <v>38</v>
      </c>
      <c r="S233" t="s">
        <v>38</v>
      </c>
      <c r="T233" t="s">
        <v>38</v>
      </c>
      <c r="U233" t="s">
        <v>38</v>
      </c>
      <c r="V233" t="s">
        <v>38</v>
      </c>
      <c r="W233" t="s">
        <v>38</v>
      </c>
      <c r="X233" t="s">
        <v>38</v>
      </c>
      <c r="Y233" t="s">
        <v>38</v>
      </c>
      <c r="Z233" t="s">
        <v>39</v>
      </c>
    </row>
    <row r="234" spans="1:26" x14ac:dyDescent="0.25">
      <c r="A234" s="14"/>
      <c r="B234" s="15"/>
      <c r="C234" s="16"/>
      <c r="D234">
        <v>10</v>
      </c>
      <c r="E234" s="12">
        <v>45866</v>
      </c>
      <c r="F234" s="12">
        <v>45873</v>
      </c>
      <c r="G234" s="12">
        <v>45931</v>
      </c>
      <c r="H234" s="12">
        <v>45931</v>
      </c>
      <c r="I234" t="s">
        <v>36</v>
      </c>
      <c r="J234" t="s">
        <v>36</v>
      </c>
      <c r="K234" t="s">
        <v>36</v>
      </c>
      <c r="L234" s="3">
        <v>100</v>
      </c>
      <c r="M234" t="s">
        <v>38</v>
      </c>
      <c r="N234" t="s">
        <v>38</v>
      </c>
      <c r="O234" t="s">
        <v>38</v>
      </c>
      <c r="P234" t="s">
        <v>38</v>
      </c>
      <c r="Q234" t="s">
        <v>38</v>
      </c>
      <c r="R234" t="s">
        <v>38</v>
      </c>
      <c r="S234" t="s">
        <v>38</v>
      </c>
      <c r="T234" t="s">
        <v>38</v>
      </c>
      <c r="U234" t="s">
        <v>38</v>
      </c>
      <c r="V234" t="s">
        <v>38</v>
      </c>
      <c r="W234" t="s">
        <v>38</v>
      </c>
      <c r="X234" t="s">
        <v>38</v>
      </c>
      <c r="Y234" t="s">
        <v>38</v>
      </c>
      <c r="Z234" t="s">
        <v>39</v>
      </c>
    </row>
    <row r="235" spans="1:26" x14ac:dyDescent="0.25">
      <c r="A235" s="14"/>
      <c r="B235" s="15"/>
      <c r="C235" s="16"/>
      <c r="D235">
        <v>7</v>
      </c>
      <c r="E235" s="12">
        <v>45895</v>
      </c>
      <c r="F235" s="12">
        <v>45891</v>
      </c>
      <c r="G235" s="12">
        <v>45912</v>
      </c>
      <c r="H235" s="12">
        <v>45912</v>
      </c>
      <c r="I235" t="s">
        <v>36</v>
      </c>
      <c r="J235" t="s">
        <v>41</v>
      </c>
      <c r="K235" t="s">
        <v>36</v>
      </c>
      <c r="L235" s="3">
        <v>200</v>
      </c>
      <c r="M235" t="s">
        <v>38</v>
      </c>
      <c r="N235" t="s">
        <v>38</v>
      </c>
      <c r="O235" t="s">
        <v>38</v>
      </c>
      <c r="P235" t="s">
        <v>38</v>
      </c>
      <c r="Q235" t="s">
        <v>38</v>
      </c>
      <c r="R235" t="s">
        <v>38</v>
      </c>
      <c r="S235" t="s">
        <v>38</v>
      </c>
      <c r="T235" t="s">
        <v>38</v>
      </c>
      <c r="U235" t="s">
        <v>38</v>
      </c>
      <c r="V235" t="s">
        <v>38</v>
      </c>
      <c r="W235" t="s">
        <v>38</v>
      </c>
      <c r="X235" t="s">
        <v>38</v>
      </c>
      <c r="Y235" t="s">
        <v>38</v>
      </c>
      <c r="Z235" t="s">
        <v>39</v>
      </c>
    </row>
    <row r="236" spans="1:26" x14ac:dyDescent="0.25">
      <c r="A236" s="14"/>
      <c r="B236" s="15"/>
      <c r="C236" s="16"/>
      <c r="D236">
        <v>10</v>
      </c>
      <c r="E236" s="12">
        <v>45852</v>
      </c>
      <c r="F236" s="12">
        <v>45839</v>
      </c>
      <c r="G236" s="12">
        <v>45902</v>
      </c>
      <c r="H236" s="12">
        <v>45902</v>
      </c>
      <c r="I236" t="s">
        <v>36</v>
      </c>
      <c r="J236" t="s">
        <v>47</v>
      </c>
      <c r="K236" t="s">
        <v>36</v>
      </c>
      <c r="L236" s="3">
        <v>175</v>
      </c>
      <c r="M236" t="s">
        <v>38</v>
      </c>
      <c r="N236" t="s">
        <v>38</v>
      </c>
      <c r="O236" t="s">
        <v>38</v>
      </c>
      <c r="P236" t="s">
        <v>38</v>
      </c>
      <c r="Q236" t="s">
        <v>38</v>
      </c>
      <c r="R236" t="s">
        <v>38</v>
      </c>
      <c r="S236" t="s">
        <v>38</v>
      </c>
      <c r="T236" t="s">
        <v>38</v>
      </c>
      <c r="U236" t="s">
        <v>38</v>
      </c>
      <c r="V236" t="s">
        <v>38</v>
      </c>
      <c r="W236" t="s">
        <v>38</v>
      </c>
      <c r="X236" t="s">
        <v>38</v>
      </c>
      <c r="Y236" t="s">
        <v>38</v>
      </c>
      <c r="Z236" t="s">
        <v>39</v>
      </c>
    </row>
    <row r="237" spans="1:26" x14ac:dyDescent="0.25">
      <c r="A237" s="14"/>
      <c r="B237" s="15"/>
      <c r="C237" s="16"/>
      <c r="D237">
        <v>7</v>
      </c>
      <c r="E237" s="12">
        <v>45183</v>
      </c>
      <c r="F237" s="12">
        <v>45868</v>
      </c>
      <c r="G237" s="12">
        <v>45939</v>
      </c>
      <c r="H237" s="12">
        <v>45939</v>
      </c>
      <c r="I237" t="s">
        <v>36</v>
      </c>
      <c r="J237" t="s">
        <v>36</v>
      </c>
      <c r="K237" t="s">
        <v>36</v>
      </c>
      <c r="L237" s="3">
        <v>125</v>
      </c>
      <c r="M237" t="s">
        <v>38</v>
      </c>
      <c r="N237" t="s">
        <v>38</v>
      </c>
      <c r="O237" t="s">
        <v>38</v>
      </c>
      <c r="P237" t="s">
        <v>38</v>
      </c>
      <c r="Q237" t="s">
        <v>38</v>
      </c>
      <c r="R237" t="s">
        <v>38</v>
      </c>
      <c r="S237" t="s">
        <v>38</v>
      </c>
      <c r="T237" t="s">
        <v>38</v>
      </c>
      <c r="U237" t="s">
        <v>38</v>
      </c>
      <c r="V237" t="s">
        <v>38</v>
      </c>
      <c r="W237" t="s">
        <v>38</v>
      </c>
      <c r="X237" t="s">
        <v>38</v>
      </c>
      <c r="Y237" t="s">
        <v>38</v>
      </c>
      <c r="Z237" t="s">
        <v>39</v>
      </c>
    </row>
    <row r="238" spans="1:26" x14ac:dyDescent="0.25">
      <c r="A238" s="14"/>
      <c r="B238" s="15"/>
      <c r="C238" s="16"/>
      <c r="D238">
        <v>7</v>
      </c>
      <c r="E238" s="12">
        <v>45859</v>
      </c>
      <c r="F238" s="12">
        <v>45845</v>
      </c>
      <c r="G238" s="12">
        <v>45929</v>
      </c>
      <c r="H238" s="12">
        <v>45929</v>
      </c>
      <c r="I238" t="s">
        <v>36</v>
      </c>
      <c r="J238" t="s">
        <v>43</v>
      </c>
      <c r="K238" t="s">
        <v>36</v>
      </c>
      <c r="L238" s="3">
        <v>225</v>
      </c>
      <c r="M238" t="s">
        <v>38</v>
      </c>
      <c r="N238" t="s">
        <v>38</v>
      </c>
      <c r="O238" t="s">
        <v>38</v>
      </c>
      <c r="P238" t="s">
        <v>38</v>
      </c>
      <c r="Q238" t="s">
        <v>38</v>
      </c>
      <c r="R238" t="s">
        <v>38</v>
      </c>
      <c r="S238" t="s">
        <v>38</v>
      </c>
      <c r="T238" t="s">
        <v>38</v>
      </c>
      <c r="U238" t="s">
        <v>38</v>
      </c>
      <c r="V238" t="s">
        <v>38</v>
      </c>
      <c r="W238" t="s">
        <v>38</v>
      </c>
      <c r="X238" t="s">
        <v>38</v>
      </c>
      <c r="Y238" t="s">
        <v>38</v>
      </c>
      <c r="Z238" t="s">
        <v>39</v>
      </c>
    </row>
    <row r="239" spans="1:26" x14ac:dyDescent="0.25">
      <c r="A239" s="14"/>
      <c r="B239" s="15"/>
      <c r="C239" s="16"/>
      <c r="D239">
        <v>7</v>
      </c>
      <c r="E239" s="12">
        <v>45863</v>
      </c>
      <c r="F239" s="12">
        <v>45846</v>
      </c>
      <c r="G239" s="12">
        <v>45937</v>
      </c>
      <c r="H239" s="12">
        <v>45937</v>
      </c>
      <c r="I239" t="s">
        <v>36</v>
      </c>
      <c r="J239" t="s">
        <v>41</v>
      </c>
      <c r="K239" t="s">
        <v>36</v>
      </c>
      <c r="L239" s="3">
        <v>200</v>
      </c>
      <c r="M239" t="s">
        <v>38</v>
      </c>
      <c r="N239" t="s">
        <v>38</v>
      </c>
      <c r="O239" t="s">
        <v>38</v>
      </c>
      <c r="P239" t="s">
        <v>38</v>
      </c>
      <c r="Q239" t="s">
        <v>38</v>
      </c>
      <c r="R239" t="s">
        <v>38</v>
      </c>
      <c r="S239" t="s">
        <v>38</v>
      </c>
      <c r="T239" t="s">
        <v>38</v>
      </c>
      <c r="U239" t="s">
        <v>38</v>
      </c>
      <c r="V239" t="s">
        <v>38</v>
      </c>
      <c r="W239" t="s">
        <v>38</v>
      </c>
      <c r="X239" t="s">
        <v>38</v>
      </c>
      <c r="Y239" t="s">
        <v>38</v>
      </c>
      <c r="Z239" t="s">
        <v>39</v>
      </c>
    </row>
    <row r="240" spans="1:26" x14ac:dyDescent="0.25">
      <c r="A240" s="14"/>
      <c r="B240" s="15"/>
      <c r="C240" s="16"/>
      <c r="D240">
        <v>7</v>
      </c>
      <c r="E240" s="12">
        <v>45883</v>
      </c>
      <c r="F240" s="12">
        <v>45876</v>
      </c>
      <c r="G240" s="12">
        <v>45908</v>
      </c>
      <c r="H240" s="12">
        <v>45908</v>
      </c>
      <c r="I240" t="s">
        <v>36</v>
      </c>
      <c r="J240" t="s">
        <v>41</v>
      </c>
      <c r="K240" t="s">
        <v>36</v>
      </c>
      <c r="L240" s="3">
        <v>125</v>
      </c>
      <c r="M240" t="s">
        <v>38</v>
      </c>
      <c r="N240" t="s">
        <v>38</v>
      </c>
      <c r="O240" t="s">
        <v>38</v>
      </c>
      <c r="P240" t="s">
        <v>38</v>
      </c>
      <c r="Q240" t="s">
        <v>38</v>
      </c>
      <c r="R240" t="s">
        <v>38</v>
      </c>
      <c r="S240" t="s">
        <v>38</v>
      </c>
      <c r="T240" t="s">
        <v>38</v>
      </c>
      <c r="U240" t="s">
        <v>38</v>
      </c>
      <c r="V240" t="s">
        <v>38</v>
      </c>
      <c r="W240" t="s">
        <v>38</v>
      </c>
      <c r="X240" t="s">
        <v>38</v>
      </c>
      <c r="Y240" t="s">
        <v>38</v>
      </c>
      <c r="Z240" t="s">
        <v>39</v>
      </c>
    </row>
    <row r="241" spans="1:26" x14ac:dyDescent="0.25">
      <c r="A241" s="14"/>
      <c r="B241" s="15"/>
      <c r="C241" s="16"/>
      <c r="D241">
        <v>10</v>
      </c>
      <c r="E241" s="12">
        <v>45461</v>
      </c>
      <c r="F241" s="12">
        <v>45812</v>
      </c>
      <c r="G241" s="12">
        <v>45978</v>
      </c>
      <c r="H241" s="12">
        <v>45978</v>
      </c>
      <c r="I241" t="s">
        <v>36</v>
      </c>
      <c r="J241" t="s">
        <v>36</v>
      </c>
      <c r="K241" t="s">
        <v>36</v>
      </c>
      <c r="L241" s="3">
        <v>200</v>
      </c>
      <c r="M241" t="s">
        <v>38</v>
      </c>
      <c r="N241" t="s">
        <v>38</v>
      </c>
      <c r="O241" t="s">
        <v>38</v>
      </c>
      <c r="P241" t="s">
        <v>38</v>
      </c>
      <c r="Q241" t="s">
        <v>38</v>
      </c>
      <c r="R241" t="s">
        <v>38</v>
      </c>
      <c r="S241" t="s">
        <v>38</v>
      </c>
      <c r="T241" t="s">
        <v>38</v>
      </c>
      <c r="U241" t="s">
        <v>38</v>
      </c>
      <c r="V241" t="s">
        <v>38</v>
      </c>
      <c r="W241" t="s">
        <v>38</v>
      </c>
      <c r="X241" t="s">
        <v>38</v>
      </c>
      <c r="Y241" t="s">
        <v>38</v>
      </c>
      <c r="Z241" t="s">
        <v>39</v>
      </c>
    </row>
    <row r="242" spans="1:26" x14ac:dyDescent="0.25">
      <c r="A242" s="14"/>
      <c r="B242" s="15"/>
      <c r="C242" s="16"/>
      <c r="D242">
        <v>7</v>
      </c>
      <c r="E242" s="12">
        <v>45848</v>
      </c>
      <c r="F242" s="12">
        <v>45870</v>
      </c>
      <c r="G242" s="12">
        <v>45880</v>
      </c>
      <c r="H242" s="12">
        <v>45880</v>
      </c>
      <c r="I242" t="s">
        <v>36</v>
      </c>
      <c r="J242" t="s">
        <v>41</v>
      </c>
      <c r="K242" t="s">
        <v>36</v>
      </c>
      <c r="L242" s="3">
        <v>200</v>
      </c>
      <c r="M242" t="s">
        <v>38</v>
      </c>
      <c r="N242" t="s">
        <v>38</v>
      </c>
      <c r="O242" t="s">
        <v>38</v>
      </c>
      <c r="P242" t="s">
        <v>38</v>
      </c>
      <c r="Q242" t="s">
        <v>38</v>
      </c>
      <c r="R242" t="s">
        <v>38</v>
      </c>
      <c r="S242" t="s">
        <v>38</v>
      </c>
      <c r="T242" t="s">
        <v>38</v>
      </c>
      <c r="U242" t="s">
        <v>38</v>
      </c>
      <c r="V242" t="s">
        <v>38</v>
      </c>
      <c r="W242" t="s">
        <v>38</v>
      </c>
      <c r="X242" t="s">
        <v>38</v>
      </c>
      <c r="Y242" t="s">
        <v>38</v>
      </c>
      <c r="Z242" t="s">
        <v>39</v>
      </c>
    </row>
    <row r="243" spans="1:26" x14ac:dyDescent="0.25">
      <c r="A243" s="14"/>
      <c r="B243" s="15"/>
      <c r="C243" s="16"/>
      <c r="D243">
        <v>10</v>
      </c>
      <c r="E243" s="12">
        <v>45811</v>
      </c>
      <c r="F243" s="12">
        <v>45834</v>
      </c>
      <c r="G243" s="12">
        <v>45945</v>
      </c>
      <c r="H243" s="12">
        <v>45945</v>
      </c>
      <c r="I243" t="s">
        <v>36</v>
      </c>
      <c r="J243" t="s">
        <v>41</v>
      </c>
      <c r="K243" t="s">
        <v>36</v>
      </c>
      <c r="L243" s="3">
        <v>225</v>
      </c>
      <c r="M243" t="s">
        <v>38</v>
      </c>
      <c r="N243" t="s">
        <v>38</v>
      </c>
      <c r="O243" t="s">
        <v>38</v>
      </c>
      <c r="P243" t="s">
        <v>38</v>
      </c>
      <c r="Q243" t="s">
        <v>38</v>
      </c>
      <c r="R243" t="s">
        <v>38</v>
      </c>
      <c r="S243" t="s">
        <v>38</v>
      </c>
      <c r="T243" t="s">
        <v>38</v>
      </c>
      <c r="U243" t="s">
        <v>38</v>
      </c>
      <c r="V243" t="s">
        <v>38</v>
      </c>
      <c r="W243" t="s">
        <v>38</v>
      </c>
      <c r="X243" t="s">
        <v>38</v>
      </c>
      <c r="Y243" t="s">
        <v>38</v>
      </c>
      <c r="Z243" t="s">
        <v>39</v>
      </c>
    </row>
    <row r="244" spans="1:26" x14ac:dyDescent="0.25">
      <c r="A244" s="14"/>
      <c r="B244" s="15"/>
      <c r="C244" s="16"/>
      <c r="D244">
        <v>10</v>
      </c>
      <c r="E244" s="12">
        <v>45825</v>
      </c>
      <c r="F244" s="12">
        <v>45821</v>
      </c>
      <c r="G244" s="12">
        <v>45897</v>
      </c>
      <c r="H244" s="12">
        <v>45897</v>
      </c>
      <c r="I244" t="s">
        <v>36</v>
      </c>
      <c r="J244" t="s">
        <v>41</v>
      </c>
      <c r="K244" t="s">
        <v>36</v>
      </c>
      <c r="L244" s="3">
        <v>200</v>
      </c>
      <c r="M244" t="s">
        <v>38</v>
      </c>
      <c r="N244" t="s">
        <v>38</v>
      </c>
      <c r="O244" t="s">
        <v>38</v>
      </c>
      <c r="P244" t="s">
        <v>38</v>
      </c>
      <c r="Q244" t="s">
        <v>38</v>
      </c>
      <c r="R244" t="s">
        <v>38</v>
      </c>
      <c r="S244" t="s">
        <v>38</v>
      </c>
      <c r="T244" t="s">
        <v>38</v>
      </c>
      <c r="U244" t="s">
        <v>38</v>
      </c>
      <c r="V244" t="s">
        <v>38</v>
      </c>
      <c r="W244" t="s">
        <v>38</v>
      </c>
      <c r="X244" t="s">
        <v>38</v>
      </c>
      <c r="Y244" t="s">
        <v>38</v>
      </c>
      <c r="Z244" t="s">
        <v>39</v>
      </c>
    </row>
    <row r="245" spans="1:26" x14ac:dyDescent="0.25">
      <c r="A245" s="14"/>
      <c r="B245" s="15"/>
      <c r="C245" s="16"/>
      <c r="D245">
        <v>7</v>
      </c>
      <c r="E245" s="12">
        <v>45938</v>
      </c>
      <c r="F245" s="12">
        <v>45938</v>
      </c>
      <c r="G245" s="12">
        <v>45953</v>
      </c>
      <c r="H245" s="12">
        <v>45953</v>
      </c>
      <c r="I245" t="s">
        <v>36</v>
      </c>
      <c r="J245" t="s">
        <v>41</v>
      </c>
      <c r="K245" t="s">
        <v>36</v>
      </c>
      <c r="L245" s="3">
        <v>200</v>
      </c>
      <c r="M245" t="s">
        <v>38</v>
      </c>
      <c r="N245" t="s">
        <v>38</v>
      </c>
      <c r="O245" t="s">
        <v>38</v>
      </c>
      <c r="P245" t="s">
        <v>38</v>
      </c>
      <c r="Q245" t="s">
        <v>38</v>
      </c>
      <c r="R245" t="s">
        <v>38</v>
      </c>
      <c r="S245" t="s">
        <v>38</v>
      </c>
      <c r="T245" t="s">
        <v>38</v>
      </c>
      <c r="U245" t="s">
        <v>38</v>
      </c>
      <c r="V245" t="s">
        <v>38</v>
      </c>
      <c r="W245" t="s">
        <v>38</v>
      </c>
      <c r="X245" t="s">
        <v>38</v>
      </c>
      <c r="Y245" t="s">
        <v>38</v>
      </c>
      <c r="Z245" t="s">
        <v>39</v>
      </c>
    </row>
    <row r="246" spans="1:26" x14ac:dyDescent="0.25">
      <c r="A246" s="14"/>
      <c r="B246" s="15"/>
      <c r="C246" s="16"/>
      <c r="D246">
        <v>10</v>
      </c>
      <c r="E246" s="12">
        <v>45860</v>
      </c>
      <c r="F246" s="12">
        <v>45840</v>
      </c>
      <c r="G246" s="12">
        <v>45905</v>
      </c>
      <c r="H246" s="12">
        <v>45905</v>
      </c>
      <c r="I246" t="s">
        <v>36</v>
      </c>
      <c r="J246" t="s">
        <v>41</v>
      </c>
      <c r="K246" t="s">
        <v>36</v>
      </c>
      <c r="L246" s="3">
        <v>200</v>
      </c>
      <c r="M246" t="s">
        <v>38</v>
      </c>
      <c r="N246" t="s">
        <v>38</v>
      </c>
      <c r="O246" t="s">
        <v>38</v>
      </c>
      <c r="P246" t="s">
        <v>38</v>
      </c>
      <c r="Q246" t="s">
        <v>38</v>
      </c>
      <c r="R246" t="s">
        <v>38</v>
      </c>
      <c r="S246" t="s">
        <v>38</v>
      </c>
      <c r="T246" t="s">
        <v>38</v>
      </c>
      <c r="U246" t="s">
        <v>38</v>
      </c>
      <c r="V246" t="s">
        <v>38</v>
      </c>
      <c r="W246" t="s">
        <v>38</v>
      </c>
      <c r="X246" t="s">
        <v>38</v>
      </c>
      <c r="Y246" t="s">
        <v>38</v>
      </c>
      <c r="Z246" t="s">
        <v>39</v>
      </c>
    </row>
    <row r="247" spans="1:26" x14ac:dyDescent="0.25">
      <c r="A247" s="14"/>
      <c r="B247" s="15"/>
      <c r="C247" s="16"/>
      <c r="D247">
        <v>10</v>
      </c>
      <c r="E247" s="12">
        <v>45887</v>
      </c>
      <c r="F247" s="12">
        <v>45882</v>
      </c>
      <c r="G247" s="12">
        <v>45917</v>
      </c>
      <c r="H247" s="12">
        <v>45917</v>
      </c>
      <c r="I247" t="s">
        <v>36</v>
      </c>
      <c r="J247" t="s">
        <v>49</v>
      </c>
      <c r="K247" t="s">
        <v>36</v>
      </c>
      <c r="L247" s="3">
        <v>225</v>
      </c>
      <c r="M247" t="s">
        <v>38</v>
      </c>
      <c r="N247" t="s">
        <v>38</v>
      </c>
      <c r="O247" t="s">
        <v>38</v>
      </c>
      <c r="P247" t="s">
        <v>38</v>
      </c>
      <c r="Q247" t="s">
        <v>38</v>
      </c>
      <c r="R247" t="s">
        <v>38</v>
      </c>
      <c r="S247" t="s">
        <v>38</v>
      </c>
      <c r="T247" t="s">
        <v>38</v>
      </c>
      <c r="U247" t="s">
        <v>38</v>
      </c>
      <c r="V247" t="s">
        <v>38</v>
      </c>
      <c r="W247" t="s">
        <v>38</v>
      </c>
      <c r="X247" t="s">
        <v>38</v>
      </c>
      <c r="Y247" t="s">
        <v>38</v>
      </c>
      <c r="Z247" t="s">
        <v>39</v>
      </c>
    </row>
    <row r="248" spans="1:26" x14ac:dyDescent="0.25">
      <c r="A248" s="14"/>
      <c r="B248" s="15"/>
      <c r="C248" s="16"/>
      <c r="D248">
        <v>7</v>
      </c>
      <c r="E248" s="12">
        <v>45903</v>
      </c>
      <c r="F248" s="12">
        <v>45902</v>
      </c>
      <c r="G248" s="12">
        <v>45917</v>
      </c>
      <c r="H248" s="12">
        <v>45917</v>
      </c>
      <c r="I248" t="s">
        <v>36</v>
      </c>
      <c r="J248" t="s">
        <v>41</v>
      </c>
      <c r="K248" t="s">
        <v>36</v>
      </c>
      <c r="L248" s="3">
        <v>100</v>
      </c>
      <c r="M248" t="s">
        <v>38</v>
      </c>
      <c r="N248" t="s">
        <v>38</v>
      </c>
      <c r="O248" t="s">
        <v>38</v>
      </c>
      <c r="P248" t="s">
        <v>38</v>
      </c>
      <c r="Q248" t="s">
        <v>38</v>
      </c>
      <c r="R248" t="s">
        <v>38</v>
      </c>
      <c r="S248" t="s">
        <v>38</v>
      </c>
      <c r="T248" t="s">
        <v>38</v>
      </c>
      <c r="U248" t="s">
        <v>38</v>
      </c>
      <c r="V248" t="s">
        <v>38</v>
      </c>
      <c r="W248" t="s">
        <v>38</v>
      </c>
      <c r="X248" t="s">
        <v>38</v>
      </c>
      <c r="Y248" t="s">
        <v>38</v>
      </c>
      <c r="Z248" t="s">
        <v>39</v>
      </c>
    </row>
    <row r="249" spans="1:26" x14ac:dyDescent="0.25">
      <c r="A249" s="14"/>
      <c r="B249" s="15"/>
      <c r="C249" s="16"/>
      <c r="D249">
        <v>7</v>
      </c>
      <c r="E249" s="12">
        <v>45856</v>
      </c>
      <c r="F249" s="12">
        <v>45844</v>
      </c>
      <c r="G249" s="12">
        <v>45915</v>
      </c>
      <c r="H249" s="12">
        <v>45915</v>
      </c>
      <c r="I249" t="s">
        <v>36</v>
      </c>
      <c r="J249" t="s">
        <v>41</v>
      </c>
      <c r="K249" t="s">
        <v>36</v>
      </c>
      <c r="L249" s="3">
        <v>225</v>
      </c>
      <c r="M249" t="s">
        <v>38</v>
      </c>
      <c r="N249" t="s">
        <v>38</v>
      </c>
      <c r="O249" t="s">
        <v>38</v>
      </c>
      <c r="P249" t="s">
        <v>38</v>
      </c>
      <c r="Q249" t="s">
        <v>38</v>
      </c>
      <c r="R249" t="s">
        <v>38</v>
      </c>
      <c r="S249" t="s">
        <v>38</v>
      </c>
      <c r="T249" t="s">
        <v>38</v>
      </c>
      <c r="U249" t="s">
        <v>38</v>
      </c>
      <c r="V249" t="s">
        <v>38</v>
      </c>
      <c r="W249" t="s">
        <v>38</v>
      </c>
      <c r="X249" t="s">
        <v>38</v>
      </c>
      <c r="Y249" t="s">
        <v>38</v>
      </c>
      <c r="Z249" t="s">
        <v>39</v>
      </c>
    </row>
    <row r="250" spans="1:26" x14ac:dyDescent="0.25">
      <c r="A250" s="14"/>
      <c r="B250" s="15"/>
      <c r="C250" s="16"/>
      <c r="D250">
        <v>7</v>
      </c>
      <c r="E250" s="12">
        <v>45369</v>
      </c>
      <c r="F250" s="12">
        <v>45812</v>
      </c>
      <c r="G250" s="12">
        <v>45908</v>
      </c>
      <c r="H250" s="12">
        <v>45908</v>
      </c>
      <c r="I250" t="s">
        <v>36</v>
      </c>
      <c r="J250" t="s">
        <v>41</v>
      </c>
      <c r="K250" t="s">
        <v>36</v>
      </c>
      <c r="L250" s="3">
        <v>400</v>
      </c>
      <c r="M250" t="s">
        <v>38</v>
      </c>
      <c r="N250" t="s">
        <v>38</v>
      </c>
      <c r="O250" t="s">
        <v>38</v>
      </c>
      <c r="P250" t="s">
        <v>38</v>
      </c>
      <c r="Q250" t="s">
        <v>38</v>
      </c>
      <c r="R250" t="s">
        <v>38</v>
      </c>
      <c r="S250" t="s">
        <v>38</v>
      </c>
      <c r="T250" t="s">
        <v>38</v>
      </c>
      <c r="U250" t="s">
        <v>38</v>
      </c>
      <c r="V250" t="s">
        <v>38</v>
      </c>
      <c r="W250" t="s">
        <v>38</v>
      </c>
      <c r="X250" t="s">
        <v>38</v>
      </c>
      <c r="Y250" t="s">
        <v>38</v>
      </c>
      <c r="Z250" t="s">
        <v>39</v>
      </c>
    </row>
    <row r="251" spans="1:26" x14ac:dyDescent="0.25">
      <c r="A251" s="14"/>
      <c r="B251" s="15"/>
      <c r="C251" s="16"/>
      <c r="D251">
        <v>7</v>
      </c>
      <c r="E251" s="12">
        <v>45786</v>
      </c>
      <c r="F251" s="12">
        <v>45833</v>
      </c>
      <c r="G251" s="12">
        <v>45905</v>
      </c>
      <c r="H251" s="12">
        <v>45905</v>
      </c>
      <c r="I251" t="s">
        <v>36</v>
      </c>
      <c r="J251" t="s">
        <v>37</v>
      </c>
      <c r="K251" t="s">
        <v>36</v>
      </c>
      <c r="L251" s="3">
        <v>100</v>
      </c>
      <c r="M251" t="s">
        <v>38</v>
      </c>
      <c r="N251" t="s">
        <v>38</v>
      </c>
      <c r="O251" t="s">
        <v>38</v>
      </c>
      <c r="P251" t="s">
        <v>38</v>
      </c>
      <c r="Q251" t="s">
        <v>38</v>
      </c>
      <c r="R251" t="s">
        <v>38</v>
      </c>
      <c r="S251" t="s">
        <v>38</v>
      </c>
      <c r="T251" t="s">
        <v>38</v>
      </c>
      <c r="U251" t="s">
        <v>38</v>
      </c>
      <c r="V251" t="s">
        <v>38</v>
      </c>
      <c r="W251" t="s">
        <v>38</v>
      </c>
      <c r="X251" t="s">
        <v>38</v>
      </c>
      <c r="Y251" t="s">
        <v>38</v>
      </c>
      <c r="Z251" t="s">
        <v>39</v>
      </c>
    </row>
    <row r="252" spans="1:26" x14ac:dyDescent="0.25">
      <c r="A252" s="14"/>
      <c r="B252" s="15"/>
      <c r="C252" s="16"/>
      <c r="D252">
        <v>7</v>
      </c>
      <c r="E252" s="12">
        <v>45874</v>
      </c>
      <c r="F252" s="12">
        <v>45874</v>
      </c>
      <c r="G252" s="12">
        <v>45964</v>
      </c>
      <c r="H252" s="12">
        <v>45964</v>
      </c>
      <c r="I252" t="s">
        <v>36</v>
      </c>
      <c r="J252" t="s">
        <v>41</v>
      </c>
      <c r="K252" t="s">
        <v>36</v>
      </c>
      <c r="L252" s="3">
        <v>200</v>
      </c>
      <c r="M252" t="s">
        <v>38</v>
      </c>
      <c r="N252" t="s">
        <v>38</v>
      </c>
      <c r="O252" t="s">
        <v>38</v>
      </c>
      <c r="P252" t="s">
        <v>38</v>
      </c>
      <c r="Q252" t="s">
        <v>38</v>
      </c>
      <c r="R252" t="s">
        <v>38</v>
      </c>
      <c r="S252" t="s">
        <v>38</v>
      </c>
      <c r="T252" t="s">
        <v>38</v>
      </c>
      <c r="U252" t="s">
        <v>38</v>
      </c>
      <c r="V252" t="s">
        <v>38</v>
      </c>
      <c r="W252" t="s">
        <v>38</v>
      </c>
      <c r="X252" t="s">
        <v>38</v>
      </c>
      <c r="Y252" t="s">
        <v>38</v>
      </c>
      <c r="Z252" t="s">
        <v>39</v>
      </c>
    </row>
    <row r="253" spans="1:26" x14ac:dyDescent="0.25">
      <c r="A253" s="14"/>
      <c r="B253" s="15"/>
      <c r="C253" s="16"/>
      <c r="D253">
        <v>7</v>
      </c>
      <c r="E253" s="12">
        <v>45796</v>
      </c>
      <c r="F253" s="12">
        <v>45811</v>
      </c>
      <c r="G253" s="12">
        <v>45925</v>
      </c>
      <c r="H253" s="12">
        <v>45925</v>
      </c>
      <c r="I253" t="s">
        <v>36</v>
      </c>
      <c r="J253" t="s">
        <v>36</v>
      </c>
      <c r="K253" t="s">
        <v>36</v>
      </c>
      <c r="L253" s="3">
        <v>400</v>
      </c>
      <c r="M253" t="s">
        <v>38</v>
      </c>
      <c r="N253" t="s">
        <v>38</v>
      </c>
      <c r="O253" t="s">
        <v>38</v>
      </c>
      <c r="P253" t="s">
        <v>38</v>
      </c>
      <c r="Q253" t="s">
        <v>38</v>
      </c>
      <c r="R253" t="s">
        <v>38</v>
      </c>
      <c r="S253" t="s">
        <v>38</v>
      </c>
      <c r="T253" t="s">
        <v>38</v>
      </c>
      <c r="U253" t="s">
        <v>38</v>
      </c>
      <c r="V253" t="s">
        <v>38</v>
      </c>
      <c r="W253" t="s">
        <v>38</v>
      </c>
      <c r="X253" t="s">
        <v>38</v>
      </c>
      <c r="Y253" t="s">
        <v>38</v>
      </c>
      <c r="Z253" t="s">
        <v>39</v>
      </c>
    </row>
    <row r="254" spans="1:26" x14ac:dyDescent="0.25">
      <c r="A254" s="14"/>
      <c r="B254" s="15"/>
      <c r="C254" s="16"/>
      <c r="D254">
        <v>7</v>
      </c>
      <c r="E254" s="12">
        <v>45713</v>
      </c>
      <c r="F254" s="12">
        <v>45873</v>
      </c>
      <c r="G254" s="12">
        <v>45904</v>
      </c>
      <c r="H254" s="12">
        <v>45904</v>
      </c>
      <c r="I254" t="s">
        <v>36</v>
      </c>
      <c r="J254" t="s">
        <v>37</v>
      </c>
      <c r="K254" t="s">
        <v>36</v>
      </c>
      <c r="L254" s="3">
        <v>400</v>
      </c>
      <c r="M254" t="s">
        <v>38</v>
      </c>
      <c r="N254" t="s">
        <v>38</v>
      </c>
      <c r="O254" t="s">
        <v>38</v>
      </c>
      <c r="P254" t="s">
        <v>38</v>
      </c>
      <c r="Q254" t="s">
        <v>38</v>
      </c>
      <c r="R254" t="s">
        <v>38</v>
      </c>
      <c r="S254" t="s">
        <v>38</v>
      </c>
      <c r="T254" t="s">
        <v>38</v>
      </c>
      <c r="U254" t="s">
        <v>38</v>
      </c>
      <c r="V254" t="s">
        <v>38</v>
      </c>
      <c r="W254" t="s">
        <v>38</v>
      </c>
      <c r="X254" t="s">
        <v>38</v>
      </c>
      <c r="Y254" t="s">
        <v>38</v>
      </c>
      <c r="Z254" t="s">
        <v>39</v>
      </c>
    </row>
    <row r="255" spans="1:26" x14ac:dyDescent="0.25">
      <c r="A255" s="14"/>
      <c r="B255" s="15"/>
      <c r="C255" s="16"/>
      <c r="D255">
        <v>7</v>
      </c>
      <c r="E255" s="12">
        <v>45841</v>
      </c>
      <c r="F255" s="12">
        <v>45908</v>
      </c>
      <c r="G255" s="12">
        <v>45932</v>
      </c>
      <c r="H255" s="12">
        <v>45932</v>
      </c>
      <c r="I255" t="s">
        <v>36</v>
      </c>
      <c r="J255" t="s">
        <v>37</v>
      </c>
      <c r="K255" t="s">
        <v>36</v>
      </c>
      <c r="L255" s="3">
        <v>200</v>
      </c>
      <c r="M255" t="s">
        <v>38</v>
      </c>
      <c r="N255" t="s">
        <v>38</v>
      </c>
      <c r="O255" t="s">
        <v>38</v>
      </c>
      <c r="P255" t="s">
        <v>38</v>
      </c>
      <c r="Q255" t="s">
        <v>38</v>
      </c>
      <c r="R255" t="s">
        <v>38</v>
      </c>
      <c r="S255" t="s">
        <v>38</v>
      </c>
      <c r="T255" t="s">
        <v>38</v>
      </c>
      <c r="U255" t="s">
        <v>38</v>
      </c>
      <c r="V255" t="s">
        <v>38</v>
      </c>
      <c r="W255" t="s">
        <v>38</v>
      </c>
      <c r="X255" t="s">
        <v>38</v>
      </c>
      <c r="Y255" t="s">
        <v>38</v>
      </c>
      <c r="Z255" t="s">
        <v>39</v>
      </c>
    </row>
    <row r="256" spans="1:26" x14ac:dyDescent="0.25">
      <c r="A256" s="14"/>
      <c r="B256" s="15"/>
      <c r="C256" s="16"/>
      <c r="D256">
        <v>7</v>
      </c>
      <c r="E256" s="12">
        <v>45832</v>
      </c>
      <c r="F256" s="12">
        <v>45832</v>
      </c>
      <c r="G256" s="12">
        <v>45931</v>
      </c>
      <c r="H256" s="12">
        <v>45931</v>
      </c>
      <c r="I256" t="s">
        <v>36</v>
      </c>
      <c r="J256" t="s">
        <v>41</v>
      </c>
      <c r="K256" t="s">
        <v>36</v>
      </c>
      <c r="L256" s="3">
        <v>400</v>
      </c>
      <c r="M256" t="s">
        <v>38</v>
      </c>
      <c r="N256" t="s">
        <v>38</v>
      </c>
      <c r="O256" t="s">
        <v>38</v>
      </c>
      <c r="P256" t="s">
        <v>38</v>
      </c>
      <c r="Q256" t="s">
        <v>38</v>
      </c>
      <c r="R256" t="s">
        <v>38</v>
      </c>
      <c r="S256" t="s">
        <v>38</v>
      </c>
      <c r="T256" t="s">
        <v>38</v>
      </c>
      <c r="U256" t="s">
        <v>38</v>
      </c>
      <c r="V256" t="s">
        <v>38</v>
      </c>
      <c r="W256" t="s">
        <v>38</v>
      </c>
      <c r="X256" t="s">
        <v>38</v>
      </c>
      <c r="Y256" t="s">
        <v>38</v>
      </c>
      <c r="Z256" t="s">
        <v>39</v>
      </c>
    </row>
    <row r="257" spans="1:26" x14ac:dyDescent="0.25">
      <c r="A257" s="14"/>
      <c r="B257" s="15"/>
      <c r="C257" s="16"/>
      <c r="D257">
        <v>7</v>
      </c>
      <c r="E257" s="12">
        <v>45785</v>
      </c>
      <c r="F257" s="12">
        <v>45824</v>
      </c>
      <c r="G257" s="12">
        <v>45909</v>
      </c>
      <c r="H257" s="12">
        <v>45909</v>
      </c>
      <c r="I257" t="s">
        <v>36</v>
      </c>
      <c r="J257" t="s">
        <v>49</v>
      </c>
      <c r="K257" t="s">
        <v>36</v>
      </c>
      <c r="L257" s="3">
        <v>100</v>
      </c>
      <c r="M257" t="s">
        <v>38</v>
      </c>
      <c r="N257" t="s">
        <v>38</v>
      </c>
      <c r="O257" t="s">
        <v>38</v>
      </c>
      <c r="P257" t="s">
        <v>38</v>
      </c>
      <c r="Q257" t="s">
        <v>38</v>
      </c>
      <c r="R257" t="s">
        <v>38</v>
      </c>
      <c r="S257" t="s">
        <v>38</v>
      </c>
      <c r="T257" t="s">
        <v>38</v>
      </c>
      <c r="U257" t="s">
        <v>38</v>
      </c>
      <c r="V257" t="s">
        <v>38</v>
      </c>
      <c r="W257" t="s">
        <v>38</v>
      </c>
      <c r="X257" t="s">
        <v>38</v>
      </c>
      <c r="Y257" t="s">
        <v>38</v>
      </c>
      <c r="Z257" t="s">
        <v>39</v>
      </c>
    </row>
    <row r="258" spans="1:26" x14ac:dyDescent="0.25">
      <c r="A258" s="14"/>
      <c r="B258" s="15"/>
      <c r="C258" s="16"/>
      <c r="D258">
        <v>7</v>
      </c>
      <c r="E258" s="12">
        <v>45714</v>
      </c>
      <c r="F258" s="12">
        <v>45849</v>
      </c>
      <c r="G258" s="12">
        <v>45916</v>
      </c>
      <c r="H258" s="12">
        <v>45916</v>
      </c>
      <c r="I258" t="s">
        <v>36</v>
      </c>
      <c r="J258" t="s">
        <v>37</v>
      </c>
      <c r="K258" t="s">
        <v>36</v>
      </c>
      <c r="L258" s="3">
        <v>200</v>
      </c>
      <c r="M258" t="s">
        <v>38</v>
      </c>
      <c r="N258" t="s">
        <v>38</v>
      </c>
      <c r="O258" t="s">
        <v>38</v>
      </c>
      <c r="P258" t="s">
        <v>38</v>
      </c>
      <c r="Q258" t="s">
        <v>38</v>
      </c>
      <c r="R258" t="s">
        <v>38</v>
      </c>
      <c r="S258" t="s">
        <v>38</v>
      </c>
      <c r="T258" t="s">
        <v>38</v>
      </c>
      <c r="U258" t="s">
        <v>38</v>
      </c>
      <c r="V258" t="s">
        <v>38</v>
      </c>
      <c r="W258" t="s">
        <v>38</v>
      </c>
      <c r="X258" t="s">
        <v>38</v>
      </c>
      <c r="Y258" t="s">
        <v>38</v>
      </c>
      <c r="Z258" t="s">
        <v>39</v>
      </c>
    </row>
    <row r="259" spans="1:26" x14ac:dyDescent="0.25">
      <c r="A259" s="14"/>
      <c r="B259" s="15"/>
      <c r="C259" s="16"/>
      <c r="D259">
        <v>7</v>
      </c>
      <c r="E259" s="12">
        <v>45944</v>
      </c>
      <c r="F259" s="12">
        <v>45938</v>
      </c>
      <c r="G259" s="12">
        <v>45996</v>
      </c>
      <c r="H259" s="12">
        <v>45996</v>
      </c>
      <c r="I259" t="s">
        <v>36</v>
      </c>
      <c r="J259" t="s">
        <v>41</v>
      </c>
      <c r="K259" t="s">
        <v>36</v>
      </c>
      <c r="L259" s="3">
        <v>200</v>
      </c>
      <c r="M259" t="s">
        <v>38</v>
      </c>
      <c r="N259" t="s">
        <v>38</v>
      </c>
      <c r="O259" t="s">
        <v>38</v>
      </c>
      <c r="P259" t="s">
        <v>38</v>
      </c>
      <c r="Q259" t="s">
        <v>38</v>
      </c>
      <c r="R259" t="s">
        <v>38</v>
      </c>
      <c r="S259" t="s">
        <v>38</v>
      </c>
      <c r="T259" t="s">
        <v>38</v>
      </c>
      <c r="U259" t="s">
        <v>38</v>
      </c>
      <c r="V259" t="s">
        <v>38</v>
      </c>
      <c r="W259" t="s">
        <v>38</v>
      </c>
      <c r="X259" t="s">
        <v>38</v>
      </c>
      <c r="Y259" t="s">
        <v>38</v>
      </c>
      <c r="Z259" t="s">
        <v>39</v>
      </c>
    </row>
    <row r="260" spans="1:26" x14ac:dyDescent="0.25">
      <c r="A260" s="14"/>
      <c r="B260" s="15"/>
      <c r="C260" s="16"/>
      <c r="D260">
        <v>7</v>
      </c>
      <c r="E260" s="12">
        <v>45751</v>
      </c>
      <c r="F260" s="12">
        <v>45884</v>
      </c>
      <c r="G260" s="12">
        <v>45903</v>
      </c>
      <c r="H260" s="12">
        <v>45904</v>
      </c>
      <c r="I260" t="s">
        <v>36</v>
      </c>
      <c r="J260" t="s">
        <v>37</v>
      </c>
      <c r="K260" t="s">
        <v>36</v>
      </c>
      <c r="L260" s="3">
        <v>200</v>
      </c>
      <c r="M260" t="s">
        <v>38</v>
      </c>
      <c r="N260" t="s">
        <v>38</v>
      </c>
      <c r="O260" t="s">
        <v>38</v>
      </c>
      <c r="P260" t="s">
        <v>38</v>
      </c>
      <c r="Q260" t="s">
        <v>38</v>
      </c>
      <c r="R260" t="s">
        <v>38</v>
      </c>
      <c r="S260" t="s">
        <v>38</v>
      </c>
      <c r="T260" t="s">
        <v>38</v>
      </c>
      <c r="U260" t="s">
        <v>38</v>
      </c>
      <c r="V260" t="s">
        <v>38</v>
      </c>
      <c r="W260" t="s">
        <v>38</v>
      </c>
      <c r="X260" t="s">
        <v>38</v>
      </c>
      <c r="Y260" t="s">
        <v>38</v>
      </c>
      <c r="Z260" t="s">
        <v>39</v>
      </c>
    </row>
    <row r="261" spans="1:26" x14ac:dyDescent="0.25">
      <c r="A261" s="14"/>
      <c r="B261" s="15"/>
      <c r="C261" s="16"/>
      <c r="D261">
        <v>7</v>
      </c>
      <c r="E261" s="12">
        <v>45778</v>
      </c>
      <c r="F261" s="12">
        <v>45873</v>
      </c>
      <c r="G261" s="12">
        <v>45903</v>
      </c>
      <c r="H261" s="12">
        <v>45903</v>
      </c>
      <c r="I261" t="s">
        <v>36</v>
      </c>
      <c r="J261" t="s">
        <v>37</v>
      </c>
      <c r="K261" t="s">
        <v>36</v>
      </c>
      <c r="L261" s="3">
        <v>400</v>
      </c>
      <c r="M261" t="s">
        <v>38</v>
      </c>
      <c r="N261" t="s">
        <v>38</v>
      </c>
      <c r="O261" t="s">
        <v>38</v>
      </c>
      <c r="P261" t="s">
        <v>38</v>
      </c>
      <c r="Q261" t="s">
        <v>38</v>
      </c>
      <c r="R261" t="s">
        <v>38</v>
      </c>
      <c r="S261" t="s">
        <v>38</v>
      </c>
      <c r="T261" t="s">
        <v>38</v>
      </c>
      <c r="U261" t="s">
        <v>38</v>
      </c>
      <c r="V261" t="s">
        <v>38</v>
      </c>
      <c r="W261" t="s">
        <v>38</v>
      </c>
      <c r="X261" t="s">
        <v>38</v>
      </c>
      <c r="Y261" t="s">
        <v>38</v>
      </c>
      <c r="Z261" t="s">
        <v>39</v>
      </c>
    </row>
    <row r="262" spans="1:26" x14ac:dyDescent="0.25">
      <c r="A262" s="14"/>
      <c r="B262" s="15"/>
      <c r="C262" s="16"/>
      <c r="D262">
        <v>7</v>
      </c>
      <c r="E262" s="12">
        <v>45866</v>
      </c>
      <c r="F262" s="12">
        <v>45845</v>
      </c>
      <c r="G262" s="12">
        <v>45897</v>
      </c>
      <c r="H262" s="12">
        <v>45897</v>
      </c>
      <c r="I262" t="s">
        <v>36</v>
      </c>
      <c r="J262" t="s">
        <v>41</v>
      </c>
      <c r="K262" t="s">
        <v>36</v>
      </c>
      <c r="L262" s="3">
        <v>200</v>
      </c>
      <c r="M262" t="s">
        <v>38</v>
      </c>
      <c r="N262" t="s">
        <v>38</v>
      </c>
      <c r="O262" t="s">
        <v>38</v>
      </c>
      <c r="P262" t="s">
        <v>38</v>
      </c>
      <c r="Q262" t="s">
        <v>38</v>
      </c>
      <c r="R262" t="s">
        <v>38</v>
      </c>
      <c r="S262" t="s">
        <v>38</v>
      </c>
      <c r="T262" t="s">
        <v>38</v>
      </c>
      <c r="U262" t="s">
        <v>38</v>
      </c>
      <c r="V262" t="s">
        <v>38</v>
      </c>
      <c r="W262" t="s">
        <v>38</v>
      </c>
      <c r="X262" t="s">
        <v>38</v>
      </c>
      <c r="Y262" t="s">
        <v>38</v>
      </c>
      <c r="Z262" t="s">
        <v>39</v>
      </c>
    </row>
    <row r="263" spans="1:26" x14ac:dyDescent="0.25">
      <c r="A263" s="14"/>
      <c r="B263" s="15"/>
      <c r="C263" s="16"/>
      <c r="D263">
        <v>7</v>
      </c>
      <c r="E263" s="12">
        <v>45832</v>
      </c>
      <c r="F263" s="12">
        <v>45819</v>
      </c>
      <c r="G263" s="12">
        <v>45908</v>
      </c>
      <c r="H263" s="12">
        <v>45908</v>
      </c>
      <c r="I263" t="s">
        <v>36</v>
      </c>
      <c r="J263" t="s">
        <v>37</v>
      </c>
      <c r="K263" t="s">
        <v>36</v>
      </c>
      <c r="L263" s="3">
        <v>400</v>
      </c>
      <c r="M263" t="s">
        <v>38</v>
      </c>
      <c r="N263" t="s">
        <v>38</v>
      </c>
      <c r="O263" t="s">
        <v>38</v>
      </c>
      <c r="P263" t="s">
        <v>38</v>
      </c>
      <c r="Q263" t="s">
        <v>38</v>
      </c>
      <c r="R263" t="s">
        <v>38</v>
      </c>
      <c r="S263" t="s">
        <v>38</v>
      </c>
      <c r="T263" t="s">
        <v>38</v>
      </c>
      <c r="U263" t="s">
        <v>38</v>
      </c>
      <c r="V263" t="s">
        <v>38</v>
      </c>
      <c r="W263" t="s">
        <v>38</v>
      </c>
      <c r="X263" t="s">
        <v>38</v>
      </c>
      <c r="Y263" t="s">
        <v>38</v>
      </c>
      <c r="Z263" t="s">
        <v>39</v>
      </c>
    </row>
    <row r="264" spans="1:26" x14ac:dyDescent="0.25">
      <c r="A264" s="14"/>
      <c r="B264" s="15"/>
      <c r="C264" s="16"/>
      <c r="D264">
        <v>7</v>
      </c>
      <c r="E264" s="12">
        <v>45839</v>
      </c>
      <c r="F264" s="12">
        <v>45825</v>
      </c>
      <c r="G264" s="12">
        <v>45862</v>
      </c>
      <c r="H264" s="12">
        <v>45862</v>
      </c>
      <c r="I264" t="s">
        <v>36</v>
      </c>
      <c r="J264" t="s">
        <v>41</v>
      </c>
      <c r="K264" t="s">
        <v>36</v>
      </c>
      <c r="L264" s="3">
        <v>200</v>
      </c>
      <c r="M264" t="s">
        <v>38</v>
      </c>
      <c r="N264" t="s">
        <v>38</v>
      </c>
      <c r="O264" t="s">
        <v>38</v>
      </c>
      <c r="P264" t="s">
        <v>38</v>
      </c>
      <c r="Q264" t="s">
        <v>38</v>
      </c>
      <c r="R264" t="s">
        <v>38</v>
      </c>
      <c r="S264" t="s">
        <v>38</v>
      </c>
      <c r="T264" t="s">
        <v>38</v>
      </c>
      <c r="U264" t="s">
        <v>38</v>
      </c>
      <c r="V264" t="s">
        <v>38</v>
      </c>
      <c r="W264" t="s">
        <v>38</v>
      </c>
      <c r="X264" t="s">
        <v>38</v>
      </c>
      <c r="Y264" t="s">
        <v>38</v>
      </c>
      <c r="Z264" t="s">
        <v>39</v>
      </c>
    </row>
    <row r="265" spans="1:26" x14ac:dyDescent="0.25">
      <c r="A265" s="14"/>
      <c r="B265" s="15"/>
      <c r="C265" s="16"/>
      <c r="D265">
        <v>7</v>
      </c>
      <c r="E265" s="12">
        <v>45824</v>
      </c>
      <c r="F265" s="12">
        <v>45825</v>
      </c>
      <c r="G265" s="12">
        <v>45860</v>
      </c>
      <c r="H265" s="12">
        <v>45860</v>
      </c>
      <c r="I265" t="s">
        <v>36</v>
      </c>
      <c r="J265" t="s">
        <v>41</v>
      </c>
      <c r="K265" t="s">
        <v>36</v>
      </c>
      <c r="L265" s="3">
        <v>200</v>
      </c>
      <c r="M265" t="s">
        <v>38</v>
      </c>
      <c r="N265" t="s">
        <v>38</v>
      </c>
      <c r="O265" t="s">
        <v>38</v>
      </c>
      <c r="P265" t="s">
        <v>38</v>
      </c>
      <c r="Q265" t="s">
        <v>38</v>
      </c>
      <c r="R265" t="s">
        <v>38</v>
      </c>
      <c r="S265" t="s">
        <v>38</v>
      </c>
      <c r="T265" t="s">
        <v>38</v>
      </c>
      <c r="U265" t="s">
        <v>38</v>
      </c>
      <c r="V265" t="s">
        <v>38</v>
      </c>
      <c r="W265" t="s">
        <v>38</v>
      </c>
      <c r="X265" t="s">
        <v>38</v>
      </c>
      <c r="Y265" t="s">
        <v>38</v>
      </c>
      <c r="Z265" t="s">
        <v>39</v>
      </c>
    </row>
    <row r="266" spans="1:26" x14ac:dyDescent="0.25">
      <c r="A266" s="14"/>
      <c r="B266" s="15"/>
      <c r="C266" s="16"/>
      <c r="D266">
        <v>7</v>
      </c>
      <c r="E266" s="12">
        <v>45821</v>
      </c>
      <c r="F266" s="12">
        <v>45824</v>
      </c>
      <c r="G266" s="12">
        <v>45853</v>
      </c>
      <c r="H266" s="12">
        <v>45853</v>
      </c>
      <c r="I266" t="s">
        <v>36</v>
      </c>
      <c r="J266" t="s">
        <v>41</v>
      </c>
      <c r="K266" t="s">
        <v>36</v>
      </c>
      <c r="L266" s="3">
        <v>200</v>
      </c>
      <c r="M266" t="s">
        <v>38</v>
      </c>
      <c r="N266" t="s">
        <v>38</v>
      </c>
      <c r="O266" t="s">
        <v>38</v>
      </c>
      <c r="P266" t="s">
        <v>38</v>
      </c>
      <c r="Q266" t="s">
        <v>38</v>
      </c>
      <c r="R266" t="s">
        <v>38</v>
      </c>
      <c r="S266" t="s">
        <v>38</v>
      </c>
      <c r="T266" t="s">
        <v>38</v>
      </c>
      <c r="U266" t="s">
        <v>38</v>
      </c>
      <c r="V266" t="s">
        <v>38</v>
      </c>
      <c r="W266" t="s">
        <v>38</v>
      </c>
      <c r="X266" t="s">
        <v>38</v>
      </c>
      <c r="Y266" t="s">
        <v>38</v>
      </c>
      <c r="Z266" t="s">
        <v>39</v>
      </c>
    </row>
    <row r="267" spans="1:26" x14ac:dyDescent="0.25">
      <c r="A267" s="14"/>
      <c r="B267" s="15"/>
      <c r="C267" s="16"/>
      <c r="D267">
        <v>7</v>
      </c>
      <c r="E267" s="12">
        <v>45883</v>
      </c>
      <c r="F267" s="12">
        <v>45910</v>
      </c>
      <c r="G267" s="12">
        <v>45938</v>
      </c>
      <c r="H267" s="12">
        <v>45938</v>
      </c>
      <c r="I267" t="s">
        <v>36</v>
      </c>
      <c r="J267" t="s">
        <v>41</v>
      </c>
      <c r="K267" t="s">
        <v>36</v>
      </c>
      <c r="L267" s="3">
        <v>200</v>
      </c>
      <c r="M267" t="s">
        <v>38</v>
      </c>
      <c r="N267" t="s">
        <v>38</v>
      </c>
      <c r="O267" t="s">
        <v>38</v>
      </c>
      <c r="P267" t="s">
        <v>38</v>
      </c>
      <c r="Q267" t="s">
        <v>38</v>
      </c>
      <c r="R267" t="s">
        <v>38</v>
      </c>
      <c r="S267" t="s">
        <v>38</v>
      </c>
      <c r="T267" t="s">
        <v>38</v>
      </c>
      <c r="U267" t="s">
        <v>38</v>
      </c>
      <c r="V267" t="s">
        <v>38</v>
      </c>
      <c r="W267" t="s">
        <v>38</v>
      </c>
      <c r="X267" t="s">
        <v>38</v>
      </c>
      <c r="Y267" t="s">
        <v>38</v>
      </c>
      <c r="Z267" t="s">
        <v>39</v>
      </c>
    </row>
    <row r="268" spans="1:26" x14ac:dyDescent="0.25">
      <c r="A268" s="14"/>
      <c r="B268" s="15"/>
      <c r="C268" s="16"/>
      <c r="D268">
        <v>7</v>
      </c>
      <c r="E268" s="12">
        <v>45748</v>
      </c>
      <c r="F268" s="12">
        <v>45888</v>
      </c>
      <c r="G268" s="12">
        <v>46010</v>
      </c>
      <c r="H268" s="12">
        <v>46010</v>
      </c>
      <c r="I268" t="s">
        <v>36</v>
      </c>
      <c r="J268" t="s">
        <v>41</v>
      </c>
      <c r="K268" t="s">
        <v>36</v>
      </c>
      <c r="L268" s="3">
        <v>200</v>
      </c>
      <c r="M268" t="s">
        <v>38</v>
      </c>
      <c r="N268" t="s">
        <v>38</v>
      </c>
      <c r="O268" t="s">
        <v>38</v>
      </c>
      <c r="P268" t="s">
        <v>38</v>
      </c>
      <c r="Q268" t="s">
        <v>38</v>
      </c>
      <c r="R268" t="s">
        <v>38</v>
      </c>
      <c r="S268" t="s">
        <v>38</v>
      </c>
      <c r="T268" t="s">
        <v>38</v>
      </c>
      <c r="U268" t="s">
        <v>38</v>
      </c>
      <c r="V268" t="s">
        <v>38</v>
      </c>
      <c r="W268" t="s">
        <v>38</v>
      </c>
      <c r="X268" t="s">
        <v>38</v>
      </c>
      <c r="Y268" t="s">
        <v>38</v>
      </c>
      <c r="Z268" t="s">
        <v>39</v>
      </c>
    </row>
    <row r="269" spans="1:26" x14ac:dyDescent="0.25">
      <c r="A269" s="14"/>
      <c r="B269" s="15"/>
      <c r="C269" s="16"/>
      <c r="D269">
        <v>6</v>
      </c>
      <c r="E269" s="12">
        <v>45835</v>
      </c>
      <c r="F269" s="12">
        <v>45835</v>
      </c>
      <c r="G269" s="12">
        <v>45867</v>
      </c>
      <c r="H269" s="12">
        <v>45866</v>
      </c>
      <c r="I269" t="s">
        <v>36</v>
      </c>
      <c r="J269" t="s">
        <v>41</v>
      </c>
      <c r="K269" t="s">
        <v>36</v>
      </c>
      <c r="L269" s="3">
        <v>200</v>
      </c>
      <c r="M269" t="s">
        <v>38</v>
      </c>
      <c r="N269" t="s">
        <v>38</v>
      </c>
      <c r="O269" t="s">
        <v>38</v>
      </c>
      <c r="P269" t="s">
        <v>38</v>
      </c>
      <c r="Q269" t="s">
        <v>38</v>
      </c>
      <c r="R269" t="s">
        <v>38</v>
      </c>
      <c r="S269" t="s">
        <v>38</v>
      </c>
      <c r="T269" t="s">
        <v>38</v>
      </c>
      <c r="U269" t="s">
        <v>38</v>
      </c>
      <c r="V269" t="s">
        <v>38</v>
      </c>
      <c r="W269" t="s">
        <v>38</v>
      </c>
      <c r="X269" t="s">
        <v>38</v>
      </c>
      <c r="Y269" t="s">
        <v>38</v>
      </c>
      <c r="Z269" t="s">
        <v>39</v>
      </c>
    </row>
    <row r="270" spans="1:26" x14ac:dyDescent="0.25">
      <c r="A270" s="14"/>
      <c r="B270" s="15"/>
      <c r="C270" s="16"/>
      <c r="D270">
        <v>6</v>
      </c>
      <c r="E270" s="12">
        <v>45884</v>
      </c>
      <c r="F270" s="12">
        <v>45894</v>
      </c>
      <c r="G270" s="12">
        <v>45909</v>
      </c>
      <c r="H270" s="12">
        <v>45909</v>
      </c>
      <c r="I270" t="s">
        <v>36</v>
      </c>
      <c r="J270" t="s">
        <v>52</v>
      </c>
      <c r="K270" t="s">
        <v>36</v>
      </c>
      <c r="L270" s="3">
        <v>200</v>
      </c>
      <c r="M270" t="s">
        <v>38</v>
      </c>
      <c r="N270" t="s">
        <v>38</v>
      </c>
      <c r="O270" t="s">
        <v>38</v>
      </c>
      <c r="P270" t="s">
        <v>38</v>
      </c>
      <c r="Q270" t="s">
        <v>38</v>
      </c>
      <c r="R270" t="s">
        <v>38</v>
      </c>
      <c r="S270" t="s">
        <v>38</v>
      </c>
      <c r="T270" t="s">
        <v>38</v>
      </c>
      <c r="U270" t="s">
        <v>38</v>
      </c>
      <c r="V270" t="s">
        <v>38</v>
      </c>
      <c r="W270" t="s">
        <v>38</v>
      </c>
      <c r="X270" t="s">
        <v>38</v>
      </c>
      <c r="Y270" t="s">
        <v>38</v>
      </c>
      <c r="Z270" t="s">
        <v>39</v>
      </c>
    </row>
    <row r="271" spans="1:26" x14ac:dyDescent="0.25">
      <c r="A271" s="14"/>
      <c r="B271" s="15"/>
      <c r="C271" s="16"/>
      <c r="D271">
        <v>6</v>
      </c>
      <c r="E271" s="12">
        <v>45910</v>
      </c>
      <c r="F271" s="12">
        <v>45910</v>
      </c>
      <c r="G271" s="12">
        <v>45915</v>
      </c>
      <c r="H271" s="12">
        <v>45915</v>
      </c>
      <c r="I271" t="s">
        <v>36</v>
      </c>
      <c r="J271" t="s">
        <v>36</v>
      </c>
      <c r="K271" t="s">
        <v>36</v>
      </c>
      <c r="L271" s="3">
        <v>200</v>
      </c>
      <c r="M271" t="s">
        <v>38</v>
      </c>
      <c r="N271" t="s">
        <v>38</v>
      </c>
      <c r="O271" t="s">
        <v>38</v>
      </c>
      <c r="P271" t="s">
        <v>38</v>
      </c>
      <c r="Q271" t="s">
        <v>38</v>
      </c>
      <c r="R271" t="s">
        <v>38</v>
      </c>
      <c r="S271" t="s">
        <v>38</v>
      </c>
      <c r="T271" t="s">
        <v>38</v>
      </c>
      <c r="U271" t="s">
        <v>38</v>
      </c>
      <c r="V271" t="s">
        <v>38</v>
      </c>
      <c r="W271" t="s">
        <v>38</v>
      </c>
      <c r="X271" t="s">
        <v>38</v>
      </c>
      <c r="Y271" t="s">
        <v>38</v>
      </c>
      <c r="Z271" t="s">
        <v>39</v>
      </c>
    </row>
    <row r="272" spans="1:26" x14ac:dyDescent="0.25">
      <c r="A272" s="14"/>
      <c r="B272" s="15"/>
      <c r="C272" s="16"/>
      <c r="D272">
        <v>8</v>
      </c>
      <c r="E272" s="12">
        <v>45811</v>
      </c>
      <c r="F272" s="12">
        <v>45811</v>
      </c>
      <c r="G272" s="12">
        <v>45910</v>
      </c>
      <c r="H272" s="12">
        <v>45905</v>
      </c>
      <c r="I272" t="s">
        <v>36</v>
      </c>
      <c r="J272" t="s">
        <v>36</v>
      </c>
      <c r="K272" t="s">
        <v>36</v>
      </c>
      <c r="L272" s="3">
        <v>100</v>
      </c>
      <c r="M272" t="s">
        <v>38</v>
      </c>
      <c r="N272" t="s">
        <v>38</v>
      </c>
      <c r="O272" t="s">
        <v>38</v>
      </c>
      <c r="P272" t="s">
        <v>38</v>
      </c>
      <c r="Q272" t="s">
        <v>38</v>
      </c>
      <c r="R272" t="s">
        <v>38</v>
      </c>
      <c r="S272" t="s">
        <v>38</v>
      </c>
      <c r="T272" t="s">
        <v>38</v>
      </c>
      <c r="U272" t="s">
        <v>38</v>
      </c>
      <c r="V272" t="s">
        <v>38</v>
      </c>
      <c r="W272" t="s">
        <v>38</v>
      </c>
      <c r="X272" t="s">
        <v>38</v>
      </c>
      <c r="Y272" t="s">
        <v>38</v>
      </c>
      <c r="Z272" t="s">
        <v>39</v>
      </c>
    </row>
    <row r="273" spans="1:26" x14ac:dyDescent="0.25">
      <c r="A273" s="14"/>
      <c r="B273" s="15"/>
      <c r="C273" s="16"/>
      <c r="D273">
        <v>6</v>
      </c>
      <c r="E273" s="12">
        <v>45859</v>
      </c>
      <c r="F273" s="12">
        <v>45852</v>
      </c>
      <c r="G273" s="12">
        <v>45898</v>
      </c>
      <c r="H273" s="12">
        <v>45898</v>
      </c>
      <c r="I273" t="s">
        <v>36</v>
      </c>
      <c r="J273" t="s">
        <v>37</v>
      </c>
      <c r="K273" t="s">
        <v>36</v>
      </c>
      <c r="L273" s="3">
        <v>300</v>
      </c>
      <c r="M273" t="s">
        <v>38</v>
      </c>
      <c r="N273" t="s">
        <v>38</v>
      </c>
      <c r="O273" t="s">
        <v>38</v>
      </c>
      <c r="P273" t="s">
        <v>38</v>
      </c>
      <c r="Q273" t="s">
        <v>38</v>
      </c>
      <c r="R273" t="s">
        <v>38</v>
      </c>
      <c r="S273" t="s">
        <v>38</v>
      </c>
      <c r="T273" t="s">
        <v>38</v>
      </c>
      <c r="U273" t="s">
        <v>38</v>
      </c>
      <c r="V273" t="s">
        <v>38</v>
      </c>
      <c r="W273" t="s">
        <v>38</v>
      </c>
      <c r="X273" t="s">
        <v>38</v>
      </c>
      <c r="Y273" t="s">
        <v>38</v>
      </c>
      <c r="Z273" t="s">
        <v>39</v>
      </c>
    </row>
    <row r="274" spans="1:26" x14ac:dyDescent="0.25">
      <c r="A274" s="14"/>
      <c r="B274" s="15"/>
      <c r="C274" s="16"/>
      <c r="D274">
        <v>10</v>
      </c>
      <c r="E274" s="12">
        <v>45848</v>
      </c>
      <c r="F274" s="12">
        <v>45852</v>
      </c>
      <c r="G274" s="12">
        <v>45936</v>
      </c>
      <c r="H274" s="12">
        <v>45936</v>
      </c>
      <c r="I274" t="s">
        <v>36</v>
      </c>
      <c r="J274" t="s">
        <v>41</v>
      </c>
      <c r="K274" t="s">
        <v>36</v>
      </c>
      <c r="L274" s="3">
        <v>100</v>
      </c>
      <c r="M274" t="s">
        <v>38</v>
      </c>
      <c r="N274" t="s">
        <v>38</v>
      </c>
      <c r="O274" t="s">
        <v>38</v>
      </c>
      <c r="P274" t="s">
        <v>38</v>
      </c>
      <c r="Q274" t="s">
        <v>38</v>
      </c>
      <c r="R274" t="s">
        <v>38</v>
      </c>
      <c r="S274" t="s">
        <v>38</v>
      </c>
      <c r="T274" t="s">
        <v>38</v>
      </c>
      <c r="U274" t="s">
        <v>38</v>
      </c>
      <c r="V274" t="s">
        <v>38</v>
      </c>
      <c r="W274" t="s">
        <v>38</v>
      </c>
      <c r="X274" t="s">
        <v>38</v>
      </c>
      <c r="Y274" t="s">
        <v>38</v>
      </c>
      <c r="Z274" t="s">
        <v>39</v>
      </c>
    </row>
    <row r="275" spans="1:26" x14ac:dyDescent="0.25">
      <c r="A275" s="14"/>
      <c r="B275" s="15"/>
      <c r="C275" s="16"/>
      <c r="D275">
        <v>7</v>
      </c>
      <c r="E275" s="12">
        <v>45727</v>
      </c>
      <c r="F275" s="12">
        <v>45828</v>
      </c>
      <c r="G275" s="12">
        <v>45915</v>
      </c>
      <c r="H275" s="12">
        <v>45915</v>
      </c>
      <c r="I275" t="s">
        <v>36</v>
      </c>
      <c r="J275" t="s">
        <v>36</v>
      </c>
      <c r="K275" t="s">
        <v>36</v>
      </c>
      <c r="L275" s="3">
        <v>100</v>
      </c>
      <c r="M275" t="s">
        <v>38</v>
      </c>
      <c r="N275" t="s">
        <v>38</v>
      </c>
      <c r="O275" t="s">
        <v>38</v>
      </c>
      <c r="P275" t="s">
        <v>38</v>
      </c>
      <c r="Q275" t="s">
        <v>38</v>
      </c>
      <c r="R275" t="s">
        <v>38</v>
      </c>
      <c r="S275" t="s">
        <v>38</v>
      </c>
      <c r="T275" t="s">
        <v>38</v>
      </c>
      <c r="U275" t="s">
        <v>38</v>
      </c>
      <c r="V275" t="s">
        <v>38</v>
      </c>
      <c r="W275" t="s">
        <v>38</v>
      </c>
      <c r="X275" t="s">
        <v>38</v>
      </c>
      <c r="Y275" t="s">
        <v>38</v>
      </c>
      <c r="Z275" t="s">
        <v>39</v>
      </c>
    </row>
    <row r="276" spans="1:26" x14ac:dyDescent="0.25">
      <c r="A276" s="14"/>
      <c r="B276" s="15"/>
      <c r="C276" s="16"/>
      <c r="D276">
        <v>7</v>
      </c>
      <c r="E276" s="12">
        <v>45810</v>
      </c>
      <c r="F276" s="12">
        <v>45821</v>
      </c>
      <c r="G276" s="12">
        <v>45854</v>
      </c>
      <c r="H276" s="12">
        <v>45855</v>
      </c>
      <c r="I276" t="s">
        <v>36</v>
      </c>
      <c r="J276" t="s">
        <v>41</v>
      </c>
      <c r="K276" t="s">
        <v>36</v>
      </c>
      <c r="L276" s="3">
        <v>100</v>
      </c>
      <c r="M276" t="s">
        <v>38</v>
      </c>
      <c r="N276" t="s">
        <v>38</v>
      </c>
      <c r="O276" t="s">
        <v>38</v>
      </c>
      <c r="P276" t="s">
        <v>38</v>
      </c>
      <c r="Q276" t="s">
        <v>38</v>
      </c>
      <c r="R276" t="s">
        <v>38</v>
      </c>
      <c r="S276" t="s">
        <v>38</v>
      </c>
      <c r="T276" t="s">
        <v>38</v>
      </c>
      <c r="U276" t="s">
        <v>38</v>
      </c>
      <c r="V276" t="s">
        <v>38</v>
      </c>
      <c r="W276" t="s">
        <v>38</v>
      </c>
      <c r="X276" t="s">
        <v>38</v>
      </c>
      <c r="Y276" t="s">
        <v>38</v>
      </c>
      <c r="Z276" t="s">
        <v>39</v>
      </c>
    </row>
    <row r="277" spans="1:26" x14ac:dyDescent="0.25">
      <c r="A277" s="14"/>
      <c r="B277" s="15"/>
      <c r="C277" s="16"/>
      <c r="D277">
        <v>7</v>
      </c>
      <c r="E277" s="12">
        <v>45896</v>
      </c>
      <c r="F277" s="12">
        <v>45896</v>
      </c>
      <c r="G277" s="12">
        <v>45905</v>
      </c>
      <c r="H277" s="12">
        <v>45905</v>
      </c>
      <c r="I277" t="s">
        <v>36</v>
      </c>
      <c r="J277" t="s">
        <v>37</v>
      </c>
      <c r="K277" t="s">
        <v>36</v>
      </c>
      <c r="L277" s="3">
        <v>200</v>
      </c>
      <c r="M277" t="s">
        <v>38</v>
      </c>
      <c r="N277" t="s">
        <v>38</v>
      </c>
      <c r="O277" t="s">
        <v>38</v>
      </c>
      <c r="P277" t="s">
        <v>38</v>
      </c>
      <c r="Q277" t="s">
        <v>38</v>
      </c>
      <c r="R277" t="s">
        <v>38</v>
      </c>
      <c r="S277" t="s">
        <v>38</v>
      </c>
      <c r="T277" t="s">
        <v>38</v>
      </c>
      <c r="U277" t="s">
        <v>38</v>
      </c>
      <c r="V277" t="s">
        <v>38</v>
      </c>
      <c r="W277" t="s">
        <v>38</v>
      </c>
      <c r="X277" t="s">
        <v>38</v>
      </c>
      <c r="Y277" t="s">
        <v>38</v>
      </c>
      <c r="Z277" t="s">
        <v>39</v>
      </c>
    </row>
    <row r="278" spans="1:26" x14ac:dyDescent="0.25">
      <c r="A278" s="14"/>
      <c r="B278" s="15"/>
      <c r="C278" s="16"/>
      <c r="D278">
        <v>7</v>
      </c>
      <c r="E278" s="12">
        <v>45789</v>
      </c>
      <c r="F278" s="12">
        <v>45811</v>
      </c>
      <c r="G278" s="12">
        <v>45853</v>
      </c>
      <c r="H278" s="12">
        <v>45853</v>
      </c>
      <c r="I278" t="s">
        <v>36</v>
      </c>
      <c r="J278" t="s">
        <v>36</v>
      </c>
      <c r="K278" t="s">
        <v>36</v>
      </c>
      <c r="L278" s="3">
        <v>200</v>
      </c>
      <c r="M278" t="s">
        <v>38</v>
      </c>
      <c r="N278" t="s">
        <v>38</v>
      </c>
      <c r="O278" t="s">
        <v>38</v>
      </c>
      <c r="P278" t="s">
        <v>38</v>
      </c>
      <c r="Q278" t="s">
        <v>38</v>
      </c>
      <c r="R278" t="s">
        <v>38</v>
      </c>
      <c r="S278" t="s">
        <v>38</v>
      </c>
      <c r="T278" t="s">
        <v>38</v>
      </c>
      <c r="U278" t="s">
        <v>38</v>
      </c>
      <c r="V278" t="s">
        <v>38</v>
      </c>
      <c r="W278" t="s">
        <v>38</v>
      </c>
      <c r="X278" t="s">
        <v>38</v>
      </c>
      <c r="Y278" t="s">
        <v>38</v>
      </c>
      <c r="Z278" t="s">
        <v>39</v>
      </c>
    </row>
    <row r="279" spans="1:26" x14ac:dyDescent="0.25">
      <c r="A279" s="14"/>
      <c r="B279" s="15"/>
      <c r="C279" s="16"/>
      <c r="D279">
        <v>7</v>
      </c>
      <c r="E279" s="12">
        <v>45845</v>
      </c>
      <c r="F279" s="12">
        <v>45853</v>
      </c>
      <c r="G279" s="12">
        <v>45876</v>
      </c>
      <c r="H279" s="12">
        <v>45876</v>
      </c>
      <c r="I279" t="s">
        <v>36</v>
      </c>
      <c r="J279" t="s">
        <v>43</v>
      </c>
      <c r="K279" t="s">
        <v>36</v>
      </c>
      <c r="L279" s="3">
        <v>200</v>
      </c>
      <c r="M279" t="s">
        <v>38</v>
      </c>
      <c r="N279" t="s">
        <v>38</v>
      </c>
      <c r="O279" t="s">
        <v>38</v>
      </c>
      <c r="P279" t="s">
        <v>38</v>
      </c>
      <c r="Q279" t="s">
        <v>38</v>
      </c>
      <c r="R279" t="s">
        <v>38</v>
      </c>
      <c r="S279" t="s">
        <v>38</v>
      </c>
      <c r="T279" t="s">
        <v>38</v>
      </c>
      <c r="U279" t="s">
        <v>38</v>
      </c>
      <c r="V279" t="s">
        <v>38</v>
      </c>
      <c r="W279" t="s">
        <v>38</v>
      </c>
      <c r="X279" t="s">
        <v>38</v>
      </c>
      <c r="Y279" t="s">
        <v>38</v>
      </c>
      <c r="Z279" t="s">
        <v>39</v>
      </c>
    </row>
    <row r="280" spans="1:26" x14ac:dyDescent="0.25">
      <c r="A280" s="14"/>
      <c r="B280" s="15"/>
      <c r="C280" s="16"/>
      <c r="D280">
        <v>10</v>
      </c>
      <c r="E280" s="12">
        <v>45799</v>
      </c>
      <c r="F280" s="12">
        <v>45819</v>
      </c>
      <c r="G280" s="12">
        <v>46010</v>
      </c>
      <c r="H280" s="12">
        <v>46010</v>
      </c>
      <c r="I280" t="s">
        <v>36</v>
      </c>
      <c r="J280" t="s">
        <v>43</v>
      </c>
      <c r="K280" t="s">
        <v>36</v>
      </c>
      <c r="L280" s="3">
        <v>400</v>
      </c>
      <c r="M280" t="s">
        <v>38</v>
      </c>
      <c r="N280" t="s">
        <v>38</v>
      </c>
      <c r="O280" t="s">
        <v>38</v>
      </c>
      <c r="P280" t="s">
        <v>38</v>
      </c>
      <c r="Q280" t="s">
        <v>38</v>
      </c>
      <c r="R280" t="s">
        <v>38</v>
      </c>
      <c r="S280" t="s">
        <v>38</v>
      </c>
      <c r="T280" t="s">
        <v>38</v>
      </c>
      <c r="U280" t="s">
        <v>38</v>
      </c>
      <c r="V280" t="s">
        <v>38</v>
      </c>
      <c r="W280" t="s">
        <v>38</v>
      </c>
      <c r="X280" t="s">
        <v>38</v>
      </c>
      <c r="Y280" t="s">
        <v>38</v>
      </c>
      <c r="Z280" t="s">
        <v>39</v>
      </c>
    </row>
    <row r="281" spans="1:26" x14ac:dyDescent="0.25">
      <c r="A281" s="14"/>
      <c r="B281" s="15"/>
      <c r="C281" s="16"/>
      <c r="D281">
        <v>7</v>
      </c>
      <c r="E281" s="12">
        <v>45856</v>
      </c>
      <c r="F281" s="12">
        <v>45853</v>
      </c>
      <c r="G281" s="12">
        <v>45911</v>
      </c>
      <c r="H281" s="12">
        <v>45912</v>
      </c>
      <c r="I281" t="s">
        <v>36</v>
      </c>
      <c r="J281" t="s">
        <v>41</v>
      </c>
      <c r="K281" t="s">
        <v>36</v>
      </c>
      <c r="L281" s="3">
        <v>300</v>
      </c>
      <c r="M281" t="s">
        <v>38</v>
      </c>
      <c r="N281" t="s">
        <v>38</v>
      </c>
      <c r="O281" t="s">
        <v>38</v>
      </c>
      <c r="P281" t="s">
        <v>38</v>
      </c>
      <c r="Q281" t="s">
        <v>38</v>
      </c>
      <c r="R281" t="s">
        <v>38</v>
      </c>
      <c r="S281" t="s">
        <v>38</v>
      </c>
      <c r="T281" t="s">
        <v>38</v>
      </c>
      <c r="U281" t="s">
        <v>38</v>
      </c>
      <c r="V281" t="s">
        <v>38</v>
      </c>
      <c r="W281" t="s">
        <v>38</v>
      </c>
      <c r="X281" t="s">
        <v>38</v>
      </c>
      <c r="Y281" t="s">
        <v>38</v>
      </c>
      <c r="Z281" t="s">
        <v>39</v>
      </c>
    </row>
    <row r="282" spans="1:26" x14ac:dyDescent="0.25">
      <c r="A282" s="14"/>
      <c r="B282" s="15"/>
      <c r="C282" s="16"/>
      <c r="D282">
        <v>7</v>
      </c>
      <c r="E282" s="12">
        <v>45828</v>
      </c>
      <c r="F282" s="12">
        <v>45832</v>
      </c>
      <c r="G282" s="12">
        <v>45847</v>
      </c>
      <c r="H282" s="12">
        <v>45848</v>
      </c>
      <c r="I282" t="s">
        <v>36</v>
      </c>
      <c r="J282" t="s">
        <v>41</v>
      </c>
      <c r="K282" t="s">
        <v>36</v>
      </c>
      <c r="L282" s="3">
        <v>125</v>
      </c>
      <c r="M282" t="s">
        <v>38</v>
      </c>
      <c r="N282" t="s">
        <v>38</v>
      </c>
      <c r="O282" t="s">
        <v>38</v>
      </c>
      <c r="P282" t="s">
        <v>38</v>
      </c>
      <c r="Q282" t="s">
        <v>38</v>
      </c>
      <c r="R282" t="s">
        <v>38</v>
      </c>
      <c r="S282" t="s">
        <v>38</v>
      </c>
      <c r="T282" t="s">
        <v>38</v>
      </c>
      <c r="U282" t="s">
        <v>38</v>
      </c>
      <c r="V282" t="s">
        <v>38</v>
      </c>
      <c r="W282" t="s">
        <v>38</v>
      </c>
      <c r="X282" t="s">
        <v>38</v>
      </c>
      <c r="Y282" t="s">
        <v>38</v>
      </c>
      <c r="Z282" t="s">
        <v>39</v>
      </c>
    </row>
    <row r="283" spans="1:26" x14ac:dyDescent="0.25">
      <c r="A283" s="14"/>
      <c r="B283" s="15"/>
      <c r="C283" s="16"/>
      <c r="D283">
        <v>10</v>
      </c>
      <c r="E283" s="12">
        <v>45903</v>
      </c>
      <c r="F283" s="12">
        <v>45890</v>
      </c>
      <c r="G283" s="12">
        <v>45973</v>
      </c>
      <c r="H283" s="12">
        <v>45973</v>
      </c>
      <c r="I283" t="s">
        <v>36</v>
      </c>
      <c r="J283" t="s">
        <v>41</v>
      </c>
      <c r="K283" t="s">
        <v>36</v>
      </c>
      <c r="L283" s="3">
        <v>200</v>
      </c>
      <c r="M283" t="s">
        <v>38</v>
      </c>
      <c r="N283" t="s">
        <v>38</v>
      </c>
      <c r="O283" t="s">
        <v>38</v>
      </c>
      <c r="P283" t="s">
        <v>38</v>
      </c>
      <c r="Q283" t="s">
        <v>38</v>
      </c>
      <c r="R283" t="s">
        <v>38</v>
      </c>
      <c r="S283" t="s">
        <v>38</v>
      </c>
      <c r="T283" t="s">
        <v>38</v>
      </c>
      <c r="U283" t="s">
        <v>38</v>
      </c>
      <c r="V283" t="s">
        <v>38</v>
      </c>
      <c r="W283" t="s">
        <v>38</v>
      </c>
      <c r="X283" t="s">
        <v>38</v>
      </c>
      <c r="Y283" t="s">
        <v>38</v>
      </c>
      <c r="Z283" t="s">
        <v>39</v>
      </c>
    </row>
    <row r="284" spans="1:26" x14ac:dyDescent="0.25">
      <c r="A284" s="14"/>
      <c r="B284" s="15"/>
      <c r="C284" s="16"/>
      <c r="D284">
        <v>10</v>
      </c>
      <c r="E284" s="12">
        <v>45799</v>
      </c>
      <c r="F284" s="12">
        <v>45819</v>
      </c>
      <c r="G284" s="12">
        <v>45867</v>
      </c>
      <c r="H284" s="12">
        <v>45867</v>
      </c>
      <c r="I284" t="s">
        <v>36</v>
      </c>
      <c r="J284" t="s">
        <v>41</v>
      </c>
      <c r="K284" t="s">
        <v>36</v>
      </c>
      <c r="L284" s="3">
        <v>200</v>
      </c>
      <c r="M284" t="s">
        <v>38</v>
      </c>
      <c r="N284" t="s">
        <v>38</v>
      </c>
      <c r="O284" t="s">
        <v>38</v>
      </c>
      <c r="P284" t="s">
        <v>38</v>
      </c>
      <c r="Q284" t="s">
        <v>38</v>
      </c>
      <c r="R284" t="s">
        <v>38</v>
      </c>
      <c r="S284" t="s">
        <v>38</v>
      </c>
      <c r="T284" t="s">
        <v>38</v>
      </c>
      <c r="U284" t="s">
        <v>38</v>
      </c>
      <c r="V284" t="s">
        <v>38</v>
      </c>
      <c r="W284" t="s">
        <v>38</v>
      </c>
      <c r="X284" t="s">
        <v>38</v>
      </c>
      <c r="Y284" t="s">
        <v>38</v>
      </c>
      <c r="Z284" t="s">
        <v>39</v>
      </c>
    </row>
    <row r="285" spans="1:26" x14ac:dyDescent="0.25">
      <c r="A285" s="14"/>
      <c r="B285" s="15"/>
      <c r="C285" s="16"/>
      <c r="D285">
        <v>7</v>
      </c>
      <c r="E285" s="12">
        <v>45866</v>
      </c>
      <c r="F285" s="12">
        <v>45866</v>
      </c>
      <c r="G285" s="12">
        <v>45905</v>
      </c>
      <c r="H285" s="12">
        <v>45905</v>
      </c>
      <c r="I285" t="s">
        <v>36</v>
      </c>
      <c r="J285" t="s">
        <v>41</v>
      </c>
      <c r="K285" t="s">
        <v>36</v>
      </c>
      <c r="L285" s="3">
        <v>400</v>
      </c>
      <c r="M285" t="s">
        <v>38</v>
      </c>
      <c r="N285" t="s">
        <v>38</v>
      </c>
      <c r="O285" t="s">
        <v>38</v>
      </c>
      <c r="P285" t="s">
        <v>38</v>
      </c>
      <c r="Q285" t="s">
        <v>38</v>
      </c>
      <c r="R285" t="s">
        <v>38</v>
      </c>
      <c r="S285" t="s">
        <v>38</v>
      </c>
      <c r="T285" t="s">
        <v>38</v>
      </c>
      <c r="U285" t="s">
        <v>38</v>
      </c>
      <c r="V285" t="s">
        <v>38</v>
      </c>
      <c r="W285" t="s">
        <v>38</v>
      </c>
      <c r="X285" t="s">
        <v>38</v>
      </c>
      <c r="Y285" t="s">
        <v>38</v>
      </c>
      <c r="Z285" t="s">
        <v>39</v>
      </c>
    </row>
    <row r="286" spans="1:26" x14ac:dyDescent="0.25">
      <c r="A286" s="14"/>
      <c r="B286" s="15"/>
      <c r="C286" s="16"/>
      <c r="D286">
        <v>7</v>
      </c>
      <c r="E286" s="12">
        <v>45923</v>
      </c>
      <c r="F286" s="12">
        <v>45904</v>
      </c>
      <c r="G286" s="12">
        <v>45985</v>
      </c>
      <c r="H286" s="12">
        <v>45985</v>
      </c>
      <c r="I286" t="s">
        <v>36</v>
      </c>
      <c r="J286" t="s">
        <v>37</v>
      </c>
      <c r="K286" t="s">
        <v>36</v>
      </c>
      <c r="L286" s="3">
        <v>200</v>
      </c>
      <c r="M286" t="s">
        <v>38</v>
      </c>
      <c r="N286" t="s">
        <v>38</v>
      </c>
      <c r="O286" t="s">
        <v>38</v>
      </c>
      <c r="P286" t="s">
        <v>38</v>
      </c>
      <c r="Q286" t="s">
        <v>38</v>
      </c>
      <c r="R286" t="s">
        <v>38</v>
      </c>
      <c r="S286" t="s">
        <v>38</v>
      </c>
      <c r="T286" t="s">
        <v>38</v>
      </c>
      <c r="U286" t="s">
        <v>38</v>
      </c>
      <c r="V286" t="s">
        <v>38</v>
      </c>
      <c r="W286" t="s">
        <v>38</v>
      </c>
      <c r="X286" t="s">
        <v>38</v>
      </c>
      <c r="Y286" t="s">
        <v>38</v>
      </c>
      <c r="Z286" t="s">
        <v>39</v>
      </c>
    </row>
    <row r="287" spans="1:26" x14ac:dyDescent="0.25">
      <c r="A287" s="14"/>
      <c r="B287" s="15"/>
      <c r="C287" s="16"/>
      <c r="D287">
        <v>7</v>
      </c>
      <c r="E287" s="12">
        <v>45771</v>
      </c>
      <c r="F287" s="12">
        <v>45810</v>
      </c>
      <c r="G287" s="12">
        <v>45937</v>
      </c>
      <c r="H287" s="12">
        <v>45937</v>
      </c>
      <c r="I287" t="s">
        <v>36</v>
      </c>
      <c r="J287" t="s">
        <v>41</v>
      </c>
      <c r="K287" t="s">
        <v>36</v>
      </c>
      <c r="L287" s="3">
        <v>200</v>
      </c>
      <c r="M287" t="s">
        <v>38</v>
      </c>
      <c r="N287" t="s">
        <v>38</v>
      </c>
      <c r="O287" t="s">
        <v>38</v>
      </c>
      <c r="P287" t="s">
        <v>38</v>
      </c>
      <c r="Q287" t="s">
        <v>38</v>
      </c>
      <c r="R287" t="s">
        <v>38</v>
      </c>
      <c r="S287" t="s">
        <v>38</v>
      </c>
      <c r="T287" t="s">
        <v>38</v>
      </c>
      <c r="U287" t="s">
        <v>38</v>
      </c>
      <c r="V287" t="s">
        <v>38</v>
      </c>
      <c r="W287" t="s">
        <v>38</v>
      </c>
      <c r="X287" t="s">
        <v>38</v>
      </c>
      <c r="Y287" t="s">
        <v>38</v>
      </c>
      <c r="Z287" t="s">
        <v>39</v>
      </c>
    </row>
    <row r="288" spans="1:26" x14ac:dyDescent="0.25">
      <c r="A288" s="14"/>
      <c r="B288" s="15"/>
      <c r="C288" s="16"/>
      <c r="D288">
        <v>10</v>
      </c>
      <c r="E288" s="12">
        <v>45831</v>
      </c>
      <c r="F288" s="12">
        <v>45831</v>
      </c>
      <c r="G288" s="12">
        <v>45966</v>
      </c>
      <c r="H288" s="12">
        <v>45966</v>
      </c>
      <c r="I288" t="s">
        <v>36</v>
      </c>
      <c r="J288" t="s">
        <v>41</v>
      </c>
      <c r="K288" t="s">
        <v>36</v>
      </c>
      <c r="L288" s="3">
        <v>100</v>
      </c>
      <c r="M288" t="s">
        <v>38</v>
      </c>
      <c r="N288" t="s">
        <v>38</v>
      </c>
      <c r="O288" t="s">
        <v>38</v>
      </c>
      <c r="P288" t="s">
        <v>38</v>
      </c>
      <c r="Q288" t="s">
        <v>38</v>
      </c>
      <c r="R288" t="s">
        <v>38</v>
      </c>
      <c r="S288" t="s">
        <v>38</v>
      </c>
      <c r="T288" t="s">
        <v>38</v>
      </c>
      <c r="U288" t="s">
        <v>38</v>
      </c>
      <c r="V288" t="s">
        <v>38</v>
      </c>
      <c r="W288" t="s">
        <v>38</v>
      </c>
      <c r="X288" t="s">
        <v>38</v>
      </c>
      <c r="Y288" t="s">
        <v>38</v>
      </c>
      <c r="Z288" t="s">
        <v>39</v>
      </c>
    </row>
    <row r="289" spans="1:26" x14ac:dyDescent="0.25">
      <c r="A289" s="14"/>
      <c r="B289" s="15"/>
      <c r="C289" s="16"/>
      <c r="D289">
        <v>7</v>
      </c>
      <c r="E289" s="12">
        <v>45856</v>
      </c>
      <c r="F289" s="12">
        <v>45860</v>
      </c>
      <c r="G289" s="12">
        <v>45908</v>
      </c>
      <c r="H289" s="12">
        <v>45908</v>
      </c>
      <c r="I289" t="s">
        <v>36</v>
      </c>
      <c r="J289" t="s">
        <v>42</v>
      </c>
      <c r="K289" t="s">
        <v>36</v>
      </c>
      <c r="L289" s="3">
        <v>400</v>
      </c>
      <c r="M289" t="s">
        <v>38</v>
      </c>
      <c r="N289" t="s">
        <v>38</v>
      </c>
      <c r="O289" t="s">
        <v>38</v>
      </c>
      <c r="P289" t="s">
        <v>38</v>
      </c>
      <c r="Q289" t="s">
        <v>38</v>
      </c>
      <c r="R289" t="s">
        <v>38</v>
      </c>
      <c r="S289" t="s">
        <v>38</v>
      </c>
      <c r="T289" t="s">
        <v>38</v>
      </c>
      <c r="U289" t="s">
        <v>38</v>
      </c>
      <c r="V289" t="s">
        <v>38</v>
      </c>
      <c r="W289" t="s">
        <v>38</v>
      </c>
      <c r="X289" t="s">
        <v>38</v>
      </c>
      <c r="Y289" t="s">
        <v>38</v>
      </c>
      <c r="Z289" t="s">
        <v>39</v>
      </c>
    </row>
    <row r="290" spans="1:26" x14ac:dyDescent="0.25">
      <c r="A290" s="14"/>
      <c r="B290" s="15"/>
      <c r="C290" s="16"/>
      <c r="D290">
        <v>10</v>
      </c>
      <c r="E290" s="12">
        <v>45852</v>
      </c>
      <c r="F290" s="12">
        <v>45849</v>
      </c>
      <c r="G290" s="12">
        <v>45994</v>
      </c>
      <c r="H290" s="12">
        <v>45994</v>
      </c>
      <c r="I290" t="s">
        <v>36</v>
      </c>
      <c r="J290" t="s">
        <v>36</v>
      </c>
      <c r="K290" t="s">
        <v>36</v>
      </c>
      <c r="L290" s="3">
        <v>400</v>
      </c>
      <c r="M290" t="s">
        <v>38</v>
      </c>
      <c r="N290" t="s">
        <v>38</v>
      </c>
      <c r="O290" t="s">
        <v>38</v>
      </c>
      <c r="P290" t="s">
        <v>38</v>
      </c>
      <c r="Q290" t="s">
        <v>38</v>
      </c>
      <c r="R290" t="s">
        <v>38</v>
      </c>
      <c r="S290" t="s">
        <v>38</v>
      </c>
      <c r="T290" t="s">
        <v>38</v>
      </c>
      <c r="U290" t="s">
        <v>38</v>
      </c>
      <c r="V290" t="s">
        <v>38</v>
      </c>
      <c r="W290" t="s">
        <v>38</v>
      </c>
      <c r="X290" t="s">
        <v>38</v>
      </c>
      <c r="Y290" t="s">
        <v>38</v>
      </c>
      <c r="Z290" t="s">
        <v>39</v>
      </c>
    </row>
    <row r="291" spans="1:26" x14ac:dyDescent="0.25">
      <c r="A291" s="14"/>
      <c r="B291" s="15"/>
      <c r="C291" s="16"/>
      <c r="D291">
        <v>10</v>
      </c>
      <c r="E291" s="12">
        <v>45805</v>
      </c>
      <c r="F291" s="12">
        <v>45849</v>
      </c>
      <c r="G291" s="12">
        <v>45922</v>
      </c>
      <c r="H291" s="12">
        <v>45922</v>
      </c>
      <c r="I291" t="s">
        <v>36</v>
      </c>
      <c r="J291" t="s">
        <v>37</v>
      </c>
      <c r="K291" t="s">
        <v>36</v>
      </c>
      <c r="L291" s="3">
        <v>400</v>
      </c>
      <c r="M291" t="s">
        <v>38</v>
      </c>
      <c r="N291" t="s">
        <v>38</v>
      </c>
      <c r="O291" t="s">
        <v>38</v>
      </c>
      <c r="P291" t="s">
        <v>38</v>
      </c>
      <c r="Q291" t="s">
        <v>38</v>
      </c>
      <c r="R291" t="s">
        <v>38</v>
      </c>
      <c r="S291" t="s">
        <v>38</v>
      </c>
      <c r="T291" t="s">
        <v>38</v>
      </c>
      <c r="U291" t="s">
        <v>38</v>
      </c>
      <c r="V291" t="s">
        <v>38</v>
      </c>
      <c r="W291" t="s">
        <v>38</v>
      </c>
      <c r="X291" t="s">
        <v>38</v>
      </c>
      <c r="Y291" t="s">
        <v>38</v>
      </c>
      <c r="Z291" t="s">
        <v>39</v>
      </c>
    </row>
    <row r="292" spans="1:26" x14ac:dyDescent="0.25">
      <c r="A292" s="14"/>
      <c r="B292" s="15"/>
      <c r="C292" s="16"/>
      <c r="D292">
        <v>8</v>
      </c>
      <c r="E292" s="12">
        <v>45742</v>
      </c>
      <c r="F292" s="12">
        <v>45826</v>
      </c>
      <c r="G292" s="12">
        <v>45923</v>
      </c>
      <c r="H292" s="12">
        <v>45923</v>
      </c>
      <c r="I292" t="s">
        <v>36</v>
      </c>
      <c r="J292" t="s">
        <v>37</v>
      </c>
      <c r="K292" t="s">
        <v>36</v>
      </c>
      <c r="L292" s="3">
        <v>400</v>
      </c>
      <c r="M292" t="s">
        <v>38</v>
      </c>
      <c r="N292" t="s">
        <v>38</v>
      </c>
      <c r="O292" t="s">
        <v>38</v>
      </c>
      <c r="P292" t="s">
        <v>38</v>
      </c>
      <c r="Q292" t="s">
        <v>38</v>
      </c>
      <c r="R292" t="s">
        <v>38</v>
      </c>
      <c r="S292" t="s">
        <v>38</v>
      </c>
      <c r="T292" t="s">
        <v>38</v>
      </c>
      <c r="U292" t="s">
        <v>38</v>
      </c>
      <c r="V292" t="s">
        <v>38</v>
      </c>
      <c r="W292" t="s">
        <v>38</v>
      </c>
      <c r="X292" t="s">
        <v>38</v>
      </c>
      <c r="Y292" t="s">
        <v>38</v>
      </c>
      <c r="Z292" t="s">
        <v>39</v>
      </c>
    </row>
    <row r="293" spans="1:26" x14ac:dyDescent="0.25">
      <c r="A293" s="14"/>
      <c r="B293" s="15"/>
      <c r="C293" s="16"/>
      <c r="D293">
        <v>8</v>
      </c>
      <c r="E293" s="12">
        <v>45820</v>
      </c>
      <c r="F293" s="12">
        <v>45811</v>
      </c>
      <c r="G293" s="12">
        <v>45853</v>
      </c>
      <c r="H293" s="12">
        <v>45853</v>
      </c>
      <c r="I293" t="s">
        <v>36</v>
      </c>
      <c r="J293" t="s">
        <v>37</v>
      </c>
      <c r="K293" t="s">
        <v>36</v>
      </c>
      <c r="L293" s="3">
        <v>400</v>
      </c>
      <c r="M293" t="s">
        <v>38</v>
      </c>
      <c r="N293" t="s">
        <v>38</v>
      </c>
      <c r="O293" t="s">
        <v>38</v>
      </c>
      <c r="P293" t="s">
        <v>38</v>
      </c>
      <c r="Q293" t="s">
        <v>38</v>
      </c>
      <c r="R293" t="s">
        <v>38</v>
      </c>
      <c r="S293" t="s">
        <v>38</v>
      </c>
      <c r="T293" t="s">
        <v>38</v>
      </c>
      <c r="U293" t="s">
        <v>38</v>
      </c>
      <c r="V293" t="s">
        <v>38</v>
      </c>
      <c r="W293" t="s">
        <v>38</v>
      </c>
      <c r="X293" t="s">
        <v>38</v>
      </c>
      <c r="Y293" t="s">
        <v>38</v>
      </c>
      <c r="Z293" t="s">
        <v>39</v>
      </c>
    </row>
    <row r="294" spans="1:26" x14ac:dyDescent="0.25">
      <c r="A294" s="14"/>
      <c r="B294" s="15"/>
      <c r="C294" s="16"/>
      <c r="D294">
        <v>7</v>
      </c>
      <c r="E294" s="12">
        <v>45965</v>
      </c>
      <c r="F294" s="12">
        <v>45966</v>
      </c>
      <c r="G294" s="12">
        <v>45999</v>
      </c>
      <c r="H294" s="12">
        <v>45999</v>
      </c>
      <c r="I294" t="s">
        <v>36</v>
      </c>
      <c r="J294" t="s">
        <v>41</v>
      </c>
      <c r="K294" t="s">
        <v>36</v>
      </c>
      <c r="L294" s="3">
        <v>200</v>
      </c>
      <c r="M294" t="s">
        <v>38</v>
      </c>
      <c r="N294" t="s">
        <v>38</v>
      </c>
      <c r="O294" t="s">
        <v>38</v>
      </c>
      <c r="P294" t="s">
        <v>38</v>
      </c>
      <c r="Q294" t="s">
        <v>38</v>
      </c>
      <c r="R294" t="s">
        <v>38</v>
      </c>
      <c r="S294" t="s">
        <v>38</v>
      </c>
      <c r="T294" t="s">
        <v>38</v>
      </c>
      <c r="U294" t="s">
        <v>38</v>
      </c>
      <c r="V294" t="s">
        <v>38</v>
      </c>
      <c r="W294" t="s">
        <v>38</v>
      </c>
      <c r="X294" t="s">
        <v>38</v>
      </c>
      <c r="Y294" t="s">
        <v>38</v>
      </c>
      <c r="Z294" t="s">
        <v>39</v>
      </c>
    </row>
    <row r="295" spans="1:26" x14ac:dyDescent="0.25">
      <c r="A295" s="14"/>
      <c r="B295" s="15"/>
      <c r="C295" s="16"/>
      <c r="D295">
        <v>7</v>
      </c>
      <c r="E295" s="12">
        <v>45867</v>
      </c>
      <c r="F295" s="12">
        <v>45861</v>
      </c>
      <c r="G295" s="12">
        <v>45896</v>
      </c>
      <c r="H295" s="12">
        <v>45896</v>
      </c>
      <c r="I295" t="s">
        <v>36</v>
      </c>
      <c r="J295" t="s">
        <v>41</v>
      </c>
      <c r="K295" t="s">
        <v>36</v>
      </c>
      <c r="L295" s="3">
        <v>200</v>
      </c>
      <c r="M295" t="s">
        <v>38</v>
      </c>
      <c r="N295" t="s">
        <v>38</v>
      </c>
      <c r="O295" t="s">
        <v>38</v>
      </c>
      <c r="P295" t="s">
        <v>38</v>
      </c>
      <c r="Q295" t="s">
        <v>38</v>
      </c>
      <c r="R295" t="s">
        <v>38</v>
      </c>
      <c r="S295" t="s">
        <v>38</v>
      </c>
      <c r="T295" t="s">
        <v>38</v>
      </c>
      <c r="U295" t="s">
        <v>38</v>
      </c>
      <c r="V295" t="s">
        <v>38</v>
      </c>
      <c r="W295" t="s">
        <v>38</v>
      </c>
      <c r="X295" t="s">
        <v>38</v>
      </c>
      <c r="Y295" t="s">
        <v>38</v>
      </c>
      <c r="Z295" t="s">
        <v>39</v>
      </c>
    </row>
    <row r="296" spans="1:26" x14ac:dyDescent="0.25">
      <c r="A296" s="14"/>
      <c r="B296" s="15"/>
      <c r="C296" s="16"/>
      <c r="D296">
        <v>10</v>
      </c>
      <c r="E296" s="12">
        <v>45904</v>
      </c>
      <c r="F296" s="12">
        <v>45904</v>
      </c>
      <c r="G296" s="12">
        <v>45980</v>
      </c>
      <c r="H296" s="12">
        <v>45980</v>
      </c>
      <c r="I296" t="s">
        <v>36</v>
      </c>
      <c r="J296" t="s">
        <v>36</v>
      </c>
      <c r="K296" t="s">
        <v>36</v>
      </c>
      <c r="L296" s="3">
        <v>200</v>
      </c>
      <c r="M296" t="s">
        <v>38</v>
      </c>
      <c r="N296" t="s">
        <v>38</v>
      </c>
      <c r="O296" t="s">
        <v>38</v>
      </c>
      <c r="P296" t="s">
        <v>38</v>
      </c>
      <c r="Q296" t="s">
        <v>38</v>
      </c>
      <c r="R296" t="s">
        <v>38</v>
      </c>
      <c r="S296" t="s">
        <v>38</v>
      </c>
      <c r="T296" t="s">
        <v>38</v>
      </c>
      <c r="U296" t="s">
        <v>38</v>
      </c>
      <c r="V296" t="s">
        <v>38</v>
      </c>
      <c r="W296" t="s">
        <v>38</v>
      </c>
      <c r="X296" t="s">
        <v>38</v>
      </c>
      <c r="Y296" t="s">
        <v>38</v>
      </c>
      <c r="Z296" t="s">
        <v>39</v>
      </c>
    </row>
    <row r="297" spans="1:26" x14ac:dyDescent="0.25">
      <c r="A297" s="14"/>
      <c r="B297" s="15"/>
      <c r="C297" s="16"/>
      <c r="D297">
        <v>7</v>
      </c>
      <c r="E297" s="12">
        <v>45497</v>
      </c>
      <c r="F297" s="12">
        <v>45812</v>
      </c>
      <c r="G297" s="12">
        <v>46084</v>
      </c>
      <c r="H297" s="12">
        <v>45975</v>
      </c>
      <c r="I297" t="s">
        <v>36</v>
      </c>
      <c r="J297" t="s">
        <v>37</v>
      </c>
      <c r="K297" t="s">
        <v>36</v>
      </c>
      <c r="L297" s="3">
        <v>400</v>
      </c>
      <c r="M297" t="s">
        <v>38</v>
      </c>
      <c r="N297" t="s">
        <v>38</v>
      </c>
      <c r="O297" t="s">
        <v>38</v>
      </c>
      <c r="P297" t="s">
        <v>38</v>
      </c>
      <c r="Q297" t="s">
        <v>38</v>
      </c>
      <c r="R297" t="s">
        <v>38</v>
      </c>
      <c r="S297" t="s">
        <v>38</v>
      </c>
      <c r="T297" t="s">
        <v>38</v>
      </c>
      <c r="U297" t="s">
        <v>38</v>
      </c>
      <c r="V297" t="s">
        <v>38</v>
      </c>
      <c r="W297" t="s">
        <v>38</v>
      </c>
      <c r="X297" t="s">
        <v>38</v>
      </c>
      <c r="Y297" t="s">
        <v>38</v>
      </c>
      <c r="Z297" t="s">
        <v>39</v>
      </c>
    </row>
    <row r="298" spans="1:26" x14ac:dyDescent="0.25">
      <c r="A298" s="14"/>
      <c r="B298" s="15"/>
      <c r="C298" s="16"/>
      <c r="D298">
        <v>7</v>
      </c>
      <c r="E298" s="12">
        <v>45757</v>
      </c>
      <c r="F298" s="12">
        <v>45848</v>
      </c>
      <c r="G298" s="12">
        <v>45994</v>
      </c>
      <c r="H298" s="12">
        <v>45994</v>
      </c>
      <c r="I298" t="s">
        <v>36</v>
      </c>
      <c r="J298" t="s">
        <v>41</v>
      </c>
      <c r="K298" t="s">
        <v>36</v>
      </c>
      <c r="L298" s="3">
        <v>200</v>
      </c>
      <c r="M298" t="s">
        <v>38</v>
      </c>
      <c r="N298" t="s">
        <v>38</v>
      </c>
      <c r="O298" t="s">
        <v>38</v>
      </c>
      <c r="P298" t="s">
        <v>38</v>
      </c>
      <c r="Q298" t="s">
        <v>38</v>
      </c>
      <c r="R298" t="s">
        <v>38</v>
      </c>
      <c r="S298" t="s">
        <v>38</v>
      </c>
      <c r="T298" t="s">
        <v>38</v>
      </c>
      <c r="U298" t="s">
        <v>38</v>
      </c>
      <c r="V298" t="s">
        <v>38</v>
      </c>
      <c r="W298" t="s">
        <v>38</v>
      </c>
      <c r="X298" t="s">
        <v>38</v>
      </c>
      <c r="Y298" t="s">
        <v>38</v>
      </c>
      <c r="Z298" t="s">
        <v>39</v>
      </c>
    </row>
    <row r="299" spans="1:26" x14ac:dyDescent="0.25">
      <c r="A299" s="14"/>
      <c r="B299" s="15"/>
      <c r="C299" s="16"/>
      <c r="D299">
        <v>7</v>
      </c>
      <c r="E299" s="12">
        <v>45917</v>
      </c>
      <c r="F299" s="12">
        <v>45981</v>
      </c>
      <c r="G299" s="12">
        <v>46000</v>
      </c>
      <c r="H299" s="12">
        <v>46000</v>
      </c>
      <c r="I299" t="s">
        <v>36</v>
      </c>
      <c r="J299" t="s">
        <v>43</v>
      </c>
      <c r="K299" t="s">
        <v>36</v>
      </c>
      <c r="L299" s="3">
        <v>200</v>
      </c>
      <c r="M299" t="s">
        <v>38</v>
      </c>
      <c r="N299" t="s">
        <v>38</v>
      </c>
      <c r="O299" t="s">
        <v>38</v>
      </c>
      <c r="P299" t="s">
        <v>38</v>
      </c>
      <c r="Q299" t="s">
        <v>38</v>
      </c>
      <c r="R299" t="s">
        <v>38</v>
      </c>
      <c r="S299" t="s">
        <v>38</v>
      </c>
      <c r="T299" t="s">
        <v>38</v>
      </c>
      <c r="U299" t="s">
        <v>38</v>
      </c>
      <c r="V299" t="s">
        <v>38</v>
      </c>
      <c r="W299" t="s">
        <v>38</v>
      </c>
      <c r="X299" t="s">
        <v>38</v>
      </c>
      <c r="Y299" t="s">
        <v>38</v>
      </c>
      <c r="Z299" t="s">
        <v>39</v>
      </c>
    </row>
    <row r="300" spans="1:26" x14ac:dyDescent="0.25">
      <c r="A300" s="14"/>
      <c r="B300" s="15"/>
      <c r="C300" s="16"/>
      <c r="D300">
        <v>7</v>
      </c>
      <c r="E300" s="12">
        <v>45442</v>
      </c>
      <c r="F300" s="12">
        <v>45905</v>
      </c>
      <c r="G300" s="12">
        <v>46002</v>
      </c>
      <c r="H300" s="12">
        <v>46002</v>
      </c>
      <c r="I300" t="s">
        <v>36</v>
      </c>
      <c r="J300" t="s">
        <v>41</v>
      </c>
      <c r="K300" t="s">
        <v>36</v>
      </c>
      <c r="L300" s="3">
        <v>200</v>
      </c>
      <c r="M300" t="s">
        <v>38</v>
      </c>
      <c r="N300" t="s">
        <v>38</v>
      </c>
      <c r="O300" t="s">
        <v>38</v>
      </c>
      <c r="P300" t="s">
        <v>38</v>
      </c>
      <c r="Q300" t="s">
        <v>38</v>
      </c>
      <c r="R300" t="s">
        <v>38</v>
      </c>
      <c r="S300" t="s">
        <v>38</v>
      </c>
      <c r="T300" t="s">
        <v>38</v>
      </c>
      <c r="U300" t="s">
        <v>38</v>
      </c>
      <c r="V300" t="s">
        <v>38</v>
      </c>
      <c r="W300" t="s">
        <v>38</v>
      </c>
      <c r="X300" t="s">
        <v>38</v>
      </c>
      <c r="Y300" t="s">
        <v>38</v>
      </c>
      <c r="Z300" t="s">
        <v>39</v>
      </c>
    </row>
    <row r="301" spans="1:26" x14ac:dyDescent="0.25">
      <c r="A301" s="14"/>
      <c r="B301" s="15"/>
      <c r="C301" s="16"/>
      <c r="D301">
        <v>7</v>
      </c>
      <c r="E301" s="12">
        <v>45806</v>
      </c>
      <c r="F301" s="12">
        <v>45819</v>
      </c>
      <c r="G301" s="12">
        <v>46006</v>
      </c>
      <c r="H301" s="12">
        <v>46006</v>
      </c>
      <c r="I301" t="s">
        <v>36</v>
      </c>
      <c r="J301" t="s">
        <v>37</v>
      </c>
      <c r="K301" t="s">
        <v>36</v>
      </c>
      <c r="L301" s="3">
        <v>400</v>
      </c>
      <c r="M301" t="s">
        <v>38</v>
      </c>
      <c r="N301" t="s">
        <v>38</v>
      </c>
      <c r="O301" t="s">
        <v>38</v>
      </c>
      <c r="P301" t="s">
        <v>38</v>
      </c>
      <c r="Q301" t="s">
        <v>38</v>
      </c>
      <c r="R301" t="s">
        <v>38</v>
      </c>
      <c r="S301" t="s">
        <v>38</v>
      </c>
      <c r="T301" t="s">
        <v>38</v>
      </c>
      <c r="U301" t="s">
        <v>38</v>
      </c>
      <c r="V301" t="s">
        <v>38</v>
      </c>
      <c r="W301" t="s">
        <v>38</v>
      </c>
      <c r="X301" t="s">
        <v>38</v>
      </c>
      <c r="Y301" t="s">
        <v>38</v>
      </c>
      <c r="Z301" t="s">
        <v>39</v>
      </c>
    </row>
    <row r="302" spans="1:26" x14ac:dyDescent="0.25">
      <c r="A302" s="14"/>
      <c r="B302" s="15"/>
      <c r="C302" s="16"/>
      <c r="D302">
        <v>10</v>
      </c>
      <c r="E302" s="12">
        <v>45779</v>
      </c>
      <c r="F302" s="12">
        <v>45820</v>
      </c>
      <c r="G302" s="12">
        <v>46013</v>
      </c>
      <c r="H302" s="12">
        <v>46013</v>
      </c>
      <c r="I302" t="s">
        <v>36</v>
      </c>
      <c r="J302" t="s">
        <v>43</v>
      </c>
      <c r="K302" t="s">
        <v>36</v>
      </c>
      <c r="L302" s="3">
        <v>400</v>
      </c>
      <c r="M302" t="s">
        <v>38</v>
      </c>
      <c r="N302" t="s">
        <v>38</v>
      </c>
      <c r="O302" t="s">
        <v>38</v>
      </c>
      <c r="P302" t="s">
        <v>38</v>
      </c>
      <c r="Q302" t="s">
        <v>38</v>
      </c>
      <c r="R302" t="s">
        <v>38</v>
      </c>
      <c r="S302" t="s">
        <v>38</v>
      </c>
      <c r="T302" t="s">
        <v>38</v>
      </c>
      <c r="U302" t="s">
        <v>38</v>
      </c>
      <c r="V302" t="s">
        <v>38</v>
      </c>
      <c r="W302" t="s">
        <v>38</v>
      </c>
      <c r="X302" t="s">
        <v>38</v>
      </c>
      <c r="Y302" t="s">
        <v>38</v>
      </c>
      <c r="Z302" t="s">
        <v>39</v>
      </c>
    </row>
    <row r="303" spans="1:26" x14ac:dyDescent="0.25">
      <c r="A303" s="14"/>
      <c r="B303" s="15"/>
      <c r="C303" s="16"/>
      <c r="D303">
        <v>10</v>
      </c>
      <c r="E303" s="12">
        <v>45979</v>
      </c>
      <c r="F303" s="12">
        <v>45960</v>
      </c>
      <c r="G303" s="12">
        <v>46000</v>
      </c>
      <c r="H303" s="12">
        <v>46000</v>
      </c>
      <c r="I303" t="s">
        <v>36</v>
      </c>
      <c r="J303" t="s">
        <v>41</v>
      </c>
      <c r="K303" t="s">
        <v>36</v>
      </c>
      <c r="L303" s="3">
        <v>200</v>
      </c>
      <c r="M303" t="s">
        <v>38</v>
      </c>
      <c r="N303" t="s">
        <v>38</v>
      </c>
      <c r="O303" t="s">
        <v>38</v>
      </c>
      <c r="P303" t="s">
        <v>38</v>
      </c>
      <c r="Q303" t="s">
        <v>38</v>
      </c>
      <c r="R303" t="s">
        <v>38</v>
      </c>
      <c r="S303" t="s">
        <v>38</v>
      </c>
      <c r="T303" t="s">
        <v>38</v>
      </c>
      <c r="U303" t="s">
        <v>38</v>
      </c>
      <c r="V303" t="s">
        <v>38</v>
      </c>
      <c r="W303" t="s">
        <v>38</v>
      </c>
      <c r="X303" t="s">
        <v>38</v>
      </c>
      <c r="Y303" t="s">
        <v>38</v>
      </c>
      <c r="Z303" t="s">
        <v>39</v>
      </c>
    </row>
    <row r="304" spans="1:26" x14ac:dyDescent="0.25">
      <c r="A304" s="14"/>
      <c r="B304" s="15"/>
      <c r="C304" s="16"/>
      <c r="D304">
        <v>10</v>
      </c>
      <c r="E304" s="12">
        <v>45867</v>
      </c>
      <c r="F304" s="12">
        <v>45861</v>
      </c>
      <c r="G304" s="12">
        <v>45994</v>
      </c>
      <c r="H304" s="12">
        <v>45994</v>
      </c>
      <c r="I304" t="s">
        <v>36</v>
      </c>
      <c r="J304" t="s">
        <v>36</v>
      </c>
      <c r="K304" t="s">
        <v>36</v>
      </c>
      <c r="L304" s="3">
        <v>400</v>
      </c>
      <c r="M304" t="s">
        <v>38</v>
      </c>
      <c r="N304" t="s">
        <v>38</v>
      </c>
      <c r="O304" t="s">
        <v>38</v>
      </c>
      <c r="P304" t="s">
        <v>38</v>
      </c>
      <c r="Q304" t="s">
        <v>38</v>
      </c>
      <c r="R304" t="s">
        <v>38</v>
      </c>
      <c r="S304" t="s">
        <v>38</v>
      </c>
      <c r="T304" t="s">
        <v>38</v>
      </c>
      <c r="U304" t="s">
        <v>38</v>
      </c>
      <c r="V304" t="s">
        <v>38</v>
      </c>
      <c r="W304" t="s">
        <v>38</v>
      </c>
      <c r="X304" t="s">
        <v>38</v>
      </c>
      <c r="Y304" t="s">
        <v>38</v>
      </c>
      <c r="Z304" t="s">
        <v>39</v>
      </c>
    </row>
    <row r="305" spans="1:26" x14ac:dyDescent="0.25">
      <c r="A305" s="14"/>
      <c r="B305" s="15"/>
      <c r="C305" s="16"/>
      <c r="D305">
        <v>7</v>
      </c>
      <c r="E305" s="12">
        <v>45861</v>
      </c>
      <c r="F305" s="12">
        <v>45845</v>
      </c>
      <c r="G305" s="12">
        <v>45981</v>
      </c>
      <c r="H305" s="12">
        <v>45981</v>
      </c>
      <c r="I305" t="s">
        <v>36</v>
      </c>
      <c r="J305" t="s">
        <v>41</v>
      </c>
      <c r="K305" t="s">
        <v>36</v>
      </c>
      <c r="L305" s="3">
        <v>400</v>
      </c>
      <c r="M305" t="s">
        <v>38</v>
      </c>
      <c r="N305" t="s">
        <v>38</v>
      </c>
      <c r="O305" t="s">
        <v>38</v>
      </c>
      <c r="P305" t="s">
        <v>38</v>
      </c>
      <c r="Q305" t="s">
        <v>38</v>
      </c>
      <c r="R305" t="s">
        <v>38</v>
      </c>
      <c r="S305" t="s">
        <v>38</v>
      </c>
      <c r="T305" t="s">
        <v>38</v>
      </c>
      <c r="U305" t="s">
        <v>38</v>
      </c>
      <c r="V305" t="s">
        <v>38</v>
      </c>
      <c r="W305" t="s">
        <v>38</v>
      </c>
      <c r="X305" t="s">
        <v>38</v>
      </c>
      <c r="Y305" t="s">
        <v>38</v>
      </c>
      <c r="Z305" t="s">
        <v>39</v>
      </c>
    </row>
    <row r="306" spans="1:26" x14ac:dyDescent="0.25">
      <c r="A306" s="14"/>
      <c r="B306" s="15"/>
      <c r="C306" s="16"/>
      <c r="D306">
        <v>10</v>
      </c>
      <c r="E306" s="12">
        <v>45957</v>
      </c>
      <c r="F306" s="12">
        <v>45974</v>
      </c>
      <c r="G306" s="12">
        <v>45992</v>
      </c>
      <c r="H306" s="12">
        <v>45992</v>
      </c>
      <c r="I306" t="s">
        <v>36</v>
      </c>
      <c r="J306" t="s">
        <v>37</v>
      </c>
      <c r="K306" t="s">
        <v>36</v>
      </c>
      <c r="L306" s="3">
        <v>400</v>
      </c>
      <c r="M306" t="s">
        <v>38</v>
      </c>
      <c r="N306" t="s">
        <v>38</v>
      </c>
      <c r="O306" t="s">
        <v>38</v>
      </c>
      <c r="P306" t="s">
        <v>38</v>
      </c>
      <c r="Q306" t="s">
        <v>38</v>
      </c>
      <c r="R306" t="s">
        <v>38</v>
      </c>
      <c r="S306" t="s">
        <v>38</v>
      </c>
      <c r="T306" t="s">
        <v>38</v>
      </c>
      <c r="U306" t="s">
        <v>38</v>
      </c>
      <c r="V306" t="s">
        <v>38</v>
      </c>
      <c r="W306" t="s">
        <v>38</v>
      </c>
      <c r="X306" t="s">
        <v>38</v>
      </c>
      <c r="Y306" t="s">
        <v>38</v>
      </c>
      <c r="Z306" t="s">
        <v>39</v>
      </c>
    </row>
    <row r="307" spans="1:26" x14ac:dyDescent="0.25">
      <c r="A307" s="14"/>
      <c r="B307" s="15"/>
      <c r="C307" s="16"/>
      <c r="D307">
        <v>7</v>
      </c>
      <c r="E307" s="12">
        <v>45821</v>
      </c>
      <c r="F307" s="12">
        <v>45832</v>
      </c>
      <c r="G307" s="12">
        <v>46021</v>
      </c>
      <c r="H307" s="12">
        <v>46021</v>
      </c>
      <c r="I307" t="s">
        <v>36</v>
      </c>
      <c r="J307" t="s">
        <v>41</v>
      </c>
      <c r="K307" t="s">
        <v>36</v>
      </c>
      <c r="L307" s="3">
        <v>200</v>
      </c>
      <c r="M307" t="s">
        <v>38</v>
      </c>
      <c r="N307" t="s">
        <v>38</v>
      </c>
      <c r="O307" t="s">
        <v>38</v>
      </c>
      <c r="P307" t="s">
        <v>38</v>
      </c>
      <c r="Q307" t="s">
        <v>38</v>
      </c>
      <c r="R307" t="s">
        <v>38</v>
      </c>
      <c r="S307" t="s">
        <v>38</v>
      </c>
      <c r="T307" t="s">
        <v>38</v>
      </c>
      <c r="U307" t="s">
        <v>38</v>
      </c>
      <c r="V307" t="s">
        <v>38</v>
      </c>
      <c r="W307" t="s">
        <v>38</v>
      </c>
      <c r="X307" t="s">
        <v>38</v>
      </c>
      <c r="Y307" t="s">
        <v>38</v>
      </c>
      <c r="Z307" t="s">
        <v>39</v>
      </c>
    </row>
    <row r="308" spans="1:26" x14ac:dyDescent="0.25">
      <c r="A308" s="14"/>
      <c r="B308" s="15"/>
      <c r="C308" s="16"/>
      <c r="D308">
        <v>7</v>
      </c>
      <c r="E308" s="12">
        <v>45783</v>
      </c>
      <c r="F308" s="12">
        <v>45810</v>
      </c>
      <c r="G308" s="12">
        <v>45882</v>
      </c>
      <c r="H308" s="12">
        <v>45882</v>
      </c>
      <c r="I308" t="s">
        <v>36</v>
      </c>
      <c r="J308" t="s">
        <v>37</v>
      </c>
      <c r="K308" t="s">
        <v>36</v>
      </c>
      <c r="L308" s="3">
        <v>100</v>
      </c>
      <c r="M308" t="s">
        <v>38</v>
      </c>
      <c r="N308" t="s">
        <v>38</v>
      </c>
      <c r="O308" t="s">
        <v>38</v>
      </c>
      <c r="P308" t="s">
        <v>38</v>
      </c>
      <c r="Q308" t="s">
        <v>38</v>
      </c>
      <c r="R308" t="s">
        <v>38</v>
      </c>
      <c r="S308" t="s">
        <v>38</v>
      </c>
      <c r="T308" t="s">
        <v>38</v>
      </c>
      <c r="U308" t="s">
        <v>38</v>
      </c>
      <c r="V308" t="s">
        <v>38</v>
      </c>
      <c r="W308" t="s">
        <v>38</v>
      </c>
      <c r="X308" t="s">
        <v>38</v>
      </c>
      <c r="Y308" t="s">
        <v>38</v>
      </c>
      <c r="Z308" t="s">
        <v>39</v>
      </c>
    </row>
    <row r="309" spans="1:26" x14ac:dyDescent="0.25">
      <c r="A309" s="14"/>
      <c r="B309" s="15"/>
      <c r="C309" s="16"/>
      <c r="D309">
        <v>7</v>
      </c>
      <c r="E309" s="12">
        <v>45735</v>
      </c>
      <c r="F309" s="12">
        <v>45827</v>
      </c>
      <c r="G309" s="12">
        <v>45883</v>
      </c>
      <c r="H309" s="12">
        <v>45883</v>
      </c>
      <c r="I309" t="s">
        <v>36</v>
      </c>
      <c r="J309" t="s">
        <v>44</v>
      </c>
      <c r="K309" t="s">
        <v>36</v>
      </c>
      <c r="L309" s="3">
        <v>400</v>
      </c>
      <c r="M309" t="s">
        <v>38</v>
      </c>
      <c r="N309" t="s">
        <v>38</v>
      </c>
      <c r="O309" t="s">
        <v>38</v>
      </c>
      <c r="P309" t="s">
        <v>38</v>
      </c>
      <c r="Q309" t="s">
        <v>38</v>
      </c>
      <c r="R309" t="s">
        <v>38</v>
      </c>
      <c r="S309" t="s">
        <v>38</v>
      </c>
      <c r="T309" t="s">
        <v>38</v>
      </c>
      <c r="U309" t="s">
        <v>38</v>
      </c>
      <c r="V309" t="s">
        <v>38</v>
      </c>
      <c r="W309" t="s">
        <v>38</v>
      </c>
      <c r="X309" t="s">
        <v>38</v>
      </c>
      <c r="Y309" t="s">
        <v>38</v>
      </c>
      <c r="Z309" t="s">
        <v>39</v>
      </c>
    </row>
    <row r="310" spans="1:26" x14ac:dyDescent="0.25">
      <c r="A310" s="14"/>
      <c r="B310" s="15"/>
      <c r="C310" s="16"/>
      <c r="D310">
        <v>7</v>
      </c>
      <c r="E310" s="12">
        <v>45855</v>
      </c>
      <c r="F310" s="12">
        <v>45840</v>
      </c>
      <c r="G310" s="12">
        <v>45876</v>
      </c>
      <c r="H310" s="12">
        <v>45876</v>
      </c>
      <c r="I310" t="s">
        <v>36</v>
      </c>
      <c r="J310" t="s">
        <v>41</v>
      </c>
      <c r="K310" t="s">
        <v>36</v>
      </c>
      <c r="L310" s="3">
        <v>225</v>
      </c>
      <c r="M310" t="s">
        <v>38</v>
      </c>
      <c r="N310" t="s">
        <v>38</v>
      </c>
      <c r="O310" t="s">
        <v>38</v>
      </c>
      <c r="P310" t="s">
        <v>38</v>
      </c>
      <c r="Q310" t="s">
        <v>38</v>
      </c>
      <c r="R310" t="s">
        <v>38</v>
      </c>
      <c r="S310" t="s">
        <v>38</v>
      </c>
      <c r="T310" t="s">
        <v>38</v>
      </c>
      <c r="U310" t="s">
        <v>38</v>
      </c>
      <c r="V310" t="s">
        <v>38</v>
      </c>
      <c r="W310" t="s">
        <v>38</v>
      </c>
      <c r="X310" t="s">
        <v>38</v>
      </c>
      <c r="Y310" t="s">
        <v>38</v>
      </c>
      <c r="Z310" t="s">
        <v>39</v>
      </c>
    </row>
    <row r="311" spans="1:26" x14ac:dyDescent="0.25">
      <c r="A311" s="14"/>
      <c r="B311" s="15"/>
      <c r="C311" s="16"/>
      <c r="D311">
        <v>7</v>
      </c>
      <c r="E311" s="12">
        <v>45772</v>
      </c>
      <c r="F311" s="12">
        <v>45824</v>
      </c>
      <c r="G311" s="12">
        <v>45875</v>
      </c>
      <c r="H311" s="12">
        <v>45875</v>
      </c>
      <c r="I311" t="s">
        <v>36</v>
      </c>
      <c r="J311" t="s">
        <v>41</v>
      </c>
      <c r="K311" t="s">
        <v>36</v>
      </c>
      <c r="L311" s="3">
        <v>100</v>
      </c>
      <c r="M311" t="s">
        <v>38</v>
      </c>
      <c r="N311" t="s">
        <v>38</v>
      </c>
      <c r="O311" t="s">
        <v>38</v>
      </c>
      <c r="P311" t="s">
        <v>38</v>
      </c>
      <c r="Q311" t="s">
        <v>38</v>
      </c>
      <c r="R311" t="s">
        <v>38</v>
      </c>
      <c r="S311" t="s">
        <v>38</v>
      </c>
      <c r="T311" t="s">
        <v>38</v>
      </c>
      <c r="U311" t="s">
        <v>38</v>
      </c>
      <c r="V311" t="s">
        <v>38</v>
      </c>
      <c r="W311" t="s">
        <v>38</v>
      </c>
      <c r="X311" t="s">
        <v>38</v>
      </c>
      <c r="Y311" t="s">
        <v>38</v>
      </c>
      <c r="Z311" t="s">
        <v>39</v>
      </c>
    </row>
    <row r="312" spans="1:26" x14ac:dyDescent="0.25">
      <c r="A312" s="14"/>
      <c r="B312" s="15"/>
      <c r="C312" s="16"/>
      <c r="D312">
        <v>7</v>
      </c>
      <c r="E312" s="12">
        <v>45869</v>
      </c>
      <c r="F312" s="12">
        <v>45869</v>
      </c>
      <c r="G312" s="12">
        <v>45877</v>
      </c>
      <c r="H312" s="12">
        <v>45877</v>
      </c>
      <c r="I312" t="s">
        <v>36</v>
      </c>
      <c r="J312" t="s">
        <v>37</v>
      </c>
      <c r="K312" t="s">
        <v>36</v>
      </c>
      <c r="L312" s="3">
        <v>200</v>
      </c>
      <c r="M312" t="s">
        <v>38</v>
      </c>
      <c r="N312" t="s">
        <v>38</v>
      </c>
      <c r="O312" t="s">
        <v>38</v>
      </c>
      <c r="P312" t="s">
        <v>38</v>
      </c>
      <c r="Q312" t="s">
        <v>38</v>
      </c>
      <c r="R312" t="s">
        <v>38</v>
      </c>
      <c r="S312" t="s">
        <v>38</v>
      </c>
      <c r="T312" t="s">
        <v>38</v>
      </c>
      <c r="U312" t="s">
        <v>38</v>
      </c>
      <c r="V312" t="s">
        <v>38</v>
      </c>
      <c r="W312" t="s">
        <v>38</v>
      </c>
      <c r="X312" t="s">
        <v>38</v>
      </c>
      <c r="Y312" t="s">
        <v>38</v>
      </c>
      <c r="Z312" t="s">
        <v>39</v>
      </c>
    </row>
    <row r="313" spans="1:26" x14ac:dyDescent="0.25">
      <c r="A313" s="14"/>
      <c r="B313" s="15"/>
      <c r="C313" s="16"/>
      <c r="D313">
        <v>10</v>
      </c>
      <c r="E313" s="12">
        <v>45877</v>
      </c>
      <c r="F313" s="12">
        <v>45909</v>
      </c>
      <c r="G313" s="12">
        <v>45966</v>
      </c>
      <c r="H313" s="12">
        <v>45966</v>
      </c>
      <c r="I313" t="s">
        <v>36</v>
      </c>
      <c r="J313" t="s">
        <v>36</v>
      </c>
      <c r="K313" t="s">
        <v>36</v>
      </c>
      <c r="L313" s="3">
        <v>200</v>
      </c>
      <c r="M313" t="s">
        <v>38</v>
      </c>
      <c r="N313" t="s">
        <v>38</v>
      </c>
      <c r="O313" t="s">
        <v>38</v>
      </c>
      <c r="P313" t="s">
        <v>38</v>
      </c>
      <c r="Q313" t="s">
        <v>38</v>
      </c>
      <c r="R313" t="s">
        <v>38</v>
      </c>
      <c r="S313" t="s">
        <v>38</v>
      </c>
      <c r="T313" t="s">
        <v>38</v>
      </c>
      <c r="U313" t="s">
        <v>38</v>
      </c>
      <c r="V313" t="s">
        <v>38</v>
      </c>
      <c r="W313" t="s">
        <v>38</v>
      </c>
      <c r="X313" t="s">
        <v>38</v>
      </c>
      <c r="Y313" t="s">
        <v>38</v>
      </c>
      <c r="Z313" t="s">
        <v>39</v>
      </c>
    </row>
    <row r="314" spans="1:26" x14ac:dyDescent="0.25">
      <c r="A314" s="14"/>
      <c r="B314" s="15"/>
      <c r="C314" s="16"/>
      <c r="D314">
        <v>10</v>
      </c>
      <c r="E314" s="12">
        <v>45849</v>
      </c>
      <c r="F314" s="12">
        <v>45895</v>
      </c>
      <c r="G314" s="12">
        <v>45987</v>
      </c>
      <c r="H314" s="12">
        <v>45987</v>
      </c>
      <c r="I314" t="s">
        <v>36</v>
      </c>
      <c r="J314" t="s">
        <v>36</v>
      </c>
      <c r="K314" t="s">
        <v>36</v>
      </c>
      <c r="L314" s="3">
        <v>200</v>
      </c>
      <c r="M314" t="s">
        <v>38</v>
      </c>
      <c r="N314" t="s">
        <v>38</v>
      </c>
      <c r="O314" t="s">
        <v>38</v>
      </c>
      <c r="P314" t="s">
        <v>38</v>
      </c>
      <c r="Q314" t="s">
        <v>38</v>
      </c>
      <c r="R314" t="s">
        <v>38</v>
      </c>
      <c r="S314" t="s">
        <v>38</v>
      </c>
      <c r="T314" t="s">
        <v>38</v>
      </c>
      <c r="U314" t="s">
        <v>38</v>
      </c>
      <c r="V314" t="s">
        <v>38</v>
      </c>
      <c r="W314" t="s">
        <v>38</v>
      </c>
      <c r="X314" t="s">
        <v>38</v>
      </c>
      <c r="Y314" t="s">
        <v>38</v>
      </c>
      <c r="Z314" t="s">
        <v>39</v>
      </c>
    </row>
    <row r="315" spans="1:26" x14ac:dyDescent="0.25">
      <c r="A315" s="14"/>
      <c r="B315" s="15"/>
      <c r="C315" s="16"/>
      <c r="D315">
        <v>7</v>
      </c>
      <c r="E315" s="12">
        <v>45817</v>
      </c>
      <c r="F315" s="12">
        <v>45834</v>
      </c>
      <c r="G315" s="12">
        <v>45853</v>
      </c>
      <c r="H315" s="12">
        <v>45853</v>
      </c>
      <c r="I315" t="s">
        <v>36</v>
      </c>
      <c r="J315" t="s">
        <v>41</v>
      </c>
      <c r="K315" t="s">
        <v>36</v>
      </c>
      <c r="L315" s="3">
        <v>200</v>
      </c>
      <c r="M315" t="s">
        <v>38</v>
      </c>
      <c r="N315" t="s">
        <v>38</v>
      </c>
      <c r="O315" t="s">
        <v>38</v>
      </c>
      <c r="P315" t="s">
        <v>38</v>
      </c>
      <c r="Q315" t="s">
        <v>38</v>
      </c>
      <c r="R315" t="s">
        <v>38</v>
      </c>
      <c r="S315" t="s">
        <v>38</v>
      </c>
      <c r="T315" t="s">
        <v>38</v>
      </c>
      <c r="U315" t="s">
        <v>38</v>
      </c>
      <c r="V315" t="s">
        <v>38</v>
      </c>
      <c r="W315" t="s">
        <v>38</v>
      </c>
      <c r="X315" t="s">
        <v>38</v>
      </c>
      <c r="Y315" t="s">
        <v>38</v>
      </c>
      <c r="Z315" t="s">
        <v>39</v>
      </c>
    </row>
    <row r="316" spans="1:26" x14ac:dyDescent="0.25">
      <c r="A316" s="14"/>
      <c r="B316" s="15"/>
      <c r="C316" s="16"/>
      <c r="D316">
        <v>7</v>
      </c>
      <c r="E316" s="12">
        <v>45835</v>
      </c>
      <c r="F316" s="12">
        <v>45813</v>
      </c>
      <c r="G316" s="12">
        <v>45894</v>
      </c>
      <c r="H316" s="12">
        <v>45894</v>
      </c>
      <c r="I316" t="s">
        <v>36</v>
      </c>
      <c r="J316" t="s">
        <v>41</v>
      </c>
      <c r="K316" t="s">
        <v>36</v>
      </c>
      <c r="L316" s="3">
        <v>200</v>
      </c>
      <c r="M316" t="s">
        <v>38</v>
      </c>
      <c r="N316" t="s">
        <v>38</v>
      </c>
      <c r="O316" t="s">
        <v>38</v>
      </c>
      <c r="P316" t="s">
        <v>38</v>
      </c>
      <c r="Q316" t="s">
        <v>38</v>
      </c>
      <c r="R316" t="s">
        <v>38</v>
      </c>
      <c r="S316" t="s">
        <v>38</v>
      </c>
      <c r="T316" t="s">
        <v>38</v>
      </c>
      <c r="U316" t="s">
        <v>38</v>
      </c>
      <c r="V316" t="s">
        <v>38</v>
      </c>
      <c r="W316" t="s">
        <v>38</v>
      </c>
      <c r="X316" t="s">
        <v>38</v>
      </c>
      <c r="Y316" t="s">
        <v>38</v>
      </c>
      <c r="Z316" t="s">
        <v>39</v>
      </c>
    </row>
    <row r="317" spans="1:26" x14ac:dyDescent="0.25">
      <c r="A317" s="14"/>
      <c r="B317" s="15"/>
      <c r="C317" s="16"/>
      <c r="D317">
        <v>10</v>
      </c>
      <c r="E317" s="12">
        <v>45365</v>
      </c>
      <c r="F317" s="12">
        <v>45929</v>
      </c>
      <c r="G317" s="12">
        <v>45957</v>
      </c>
      <c r="H317" s="12">
        <v>45957</v>
      </c>
      <c r="I317" t="s">
        <v>36</v>
      </c>
      <c r="J317" t="s">
        <v>36</v>
      </c>
      <c r="K317" t="s">
        <v>36</v>
      </c>
      <c r="L317" s="3">
        <v>400</v>
      </c>
      <c r="M317" t="s">
        <v>38</v>
      </c>
      <c r="N317" t="s">
        <v>38</v>
      </c>
      <c r="O317" t="s">
        <v>38</v>
      </c>
      <c r="P317" t="s">
        <v>38</v>
      </c>
      <c r="Q317" t="s">
        <v>38</v>
      </c>
      <c r="R317" t="s">
        <v>38</v>
      </c>
      <c r="S317" t="s">
        <v>38</v>
      </c>
      <c r="T317" t="s">
        <v>38</v>
      </c>
      <c r="U317" t="s">
        <v>38</v>
      </c>
      <c r="V317" t="s">
        <v>38</v>
      </c>
      <c r="W317" t="s">
        <v>38</v>
      </c>
      <c r="X317" t="s">
        <v>38</v>
      </c>
      <c r="Y317" t="s">
        <v>38</v>
      </c>
      <c r="Z317" t="s">
        <v>39</v>
      </c>
    </row>
    <row r="318" spans="1:26" x14ac:dyDescent="0.25">
      <c r="A318" s="14"/>
      <c r="B318" s="15"/>
      <c r="C318" s="16"/>
      <c r="D318">
        <v>10</v>
      </c>
      <c r="E318" s="12">
        <v>45821</v>
      </c>
      <c r="F318" s="12">
        <v>45814</v>
      </c>
      <c r="G318" s="12">
        <v>45947</v>
      </c>
      <c r="H318" s="12">
        <v>45947</v>
      </c>
      <c r="I318" t="s">
        <v>36</v>
      </c>
      <c r="J318" t="s">
        <v>36</v>
      </c>
      <c r="K318" t="s">
        <v>36</v>
      </c>
      <c r="L318" s="3">
        <v>400</v>
      </c>
      <c r="M318" t="s">
        <v>38</v>
      </c>
      <c r="N318" t="s">
        <v>38</v>
      </c>
      <c r="O318" t="s">
        <v>38</v>
      </c>
      <c r="P318" t="s">
        <v>38</v>
      </c>
      <c r="Q318" t="s">
        <v>38</v>
      </c>
      <c r="R318" t="s">
        <v>38</v>
      </c>
      <c r="S318" t="s">
        <v>38</v>
      </c>
      <c r="T318" t="s">
        <v>38</v>
      </c>
      <c r="U318" t="s">
        <v>38</v>
      </c>
      <c r="V318" t="s">
        <v>38</v>
      </c>
      <c r="W318" t="s">
        <v>38</v>
      </c>
      <c r="X318" t="s">
        <v>38</v>
      </c>
      <c r="Y318" t="s">
        <v>38</v>
      </c>
      <c r="Z318" t="s">
        <v>39</v>
      </c>
    </row>
    <row r="319" spans="1:26" x14ac:dyDescent="0.25">
      <c r="A319" s="14"/>
      <c r="B319" s="15"/>
      <c r="C319" s="16"/>
      <c r="D319">
        <v>7</v>
      </c>
      <c r="E319" s="12">
        <v>45582</v>
      </c>
      <c r="F319" s="12">
        <v>45915</v>
      </c>
      <c r="G319" s="12">
        <v>45952</v>
      </c>
      <c r="H319" s="12">
        <v>45952</v>
      </c>
      <c r="I319" t="s">
        <v>36</v>
      </c>
      <c r="J319" t="s">
        <v>43</v>
      </c>
      <c r="K319" t="s">
        <v>36</v>
      </c>
      <c r="L319" s="3">
        <v>200</v>
      </c>
      <c r="M319" t="s">
        <v>38</v>
      </c>
      <c r="N319" t="s">
        <v>38</v>
      </c>
      <c r="O319" t="s">
        <v>38</v>
      </c>
      <c r="P319" t="s">
        <v>38</v>
      </c>
      <c r="Q319" t="s">
        <v>38</v>
      </c>
      <c r="R319" t="s">
        <v>38</v>
      </c>
      <c r="S319" t="s">
        <v>38</v>
      </c>
      <c r="T319" t="s">
        <v>38</v>
      </c>
      <c r="U319" t="s">
        <v>38</v>
      </c>
      <c r="V319" t="s">
        <v>38</v>
      </c>
      <c r="W319" t="s">
        <v>38</v>
      </c>
      <c r="X319" t="s">
        <v>38</v>
      </c>
      <c r="Y319" t="s">
        <v>38</v>
      </c>
      <c r="Z319" t="s">
        <v>39</v>
      </c>
    </row>
    <row r="320" spans="1:26" x14ac:dyDescent="0.25">
      <c r="A320" s="14"/>
      <c r="B320" s="15"/>
      <c r="C320" s="16"/>
      <c r="D320">
        <v>7</v>
      </c>
      <c r="E320" s="12">
        <v>45860</v>
      </c>
      <c r="F320" s="12">
        <v>45847</v>
      </c>
      <c r="G320" s="12">
        <v>45954</v>
      </c>
      <c r="H320" s="12">
        <v>45954</v>
      </c>
      <c r="I320" t="s">
        <v>36</v>
      </c>
      <c r="J320" t="s">
        <v>37</v>
      </c>
      <c r="K320" t="s">
        <v>36</v>
      </c>
      <c r="L320" s="3">
        <v>100</v>
      </c>
      <c r="M320" t="s">
        <v>38</v>
      </c>
      <c r="N320" t="s">
        <v>38</v>
      </c>
      <c r="O320" t="s">
        <v>38</v>
      </c>
      <c r="P320" t="s">
        <v>38</v>
      </c>
      <c r="Q320" t="s">
        <v>38</v>
      </c>
      <c r="R320" t="s">
        <v>38</v>
      </c>
      <c r="S320" t="s">
        <v>38</v>
      </c>
      <c r="T320" t="s">
        <v>38</v>
      </c>
      <c r="U320" t="s">
        <v>38</v>
      </c>
      <c r="V320" t="s">
        <v>38</v>
      </c>
      <c r="W320" t="s">
        <v>38</v>
      </c>
      <c r="X320" t="s">
        <v>38</v>
      </c>
      <c r="Y320" t="s">
        <v>38</v>
      </c>
      <c r="Z320" t="s">
        <v>39</v>
      </c>
    </row>
    <row r="321" spans="1:26" x14ac:dyDescent="0.25">
      <c r="A321" s="14"/>
      <c r="B321" s="15"/>
      <c r="C321" s="16"/>
      <c r="D321">
        <v>10</v>
      </c>
      <c r="E321" s="12">
        <v>45912</v>
      </c>
      <c r="F321" s="12">
        <v>45912</v>
      </c>
      <c r="G321" s="12">
        <v>45960</v>
      </c>
      <c r="H321" s="12">
        <v>45960</v>
      </c>
      <c r="I321" t="s">
        <v>36</v>
      </c>
      <c r="J321" t="s">
        <v>42</v>
      </c>
      <c r="K321" t="s">
        <v>36</v>
      </c>
      <c r="L321" s="3">
        <v>200</v>
      </c>
      <c r="M321" t="s">
        <v>38</v>
      </c>
      <c r="N321" t="s">
        <v>38</v>
      </c>
      <c r="O321" t="s">
        <v>38</v>
      </c>
      <c r="P321" t="s">
        <v>38</v>
      </c>
      <c r="Q321" t="s">
        <v>38</v>
      </c>
      <c r="R321" t="s">
        <v>38</v>
      </c>
      <c r="S321" t="s">
        <v>38</v>
      </c>
      <c r="T321" t="s">
        <v>38</v>
      </c>
      <c r="U321" t="s">
        <v>38</v>
      </c>
      <c r="V321" t="s">
        <v>38</v>
      </c>
      <c r="W321" t="s">
        <v>38</v>
      </c>
      <c r="X321" t="s">
        <v>38</v>
      </c>
      <c r="Y321" t="s">
        <v>38</v>
      </c>
      <c r="Z321" t="s">
        <v>39</v>
      </c>
    </row>
    <row r="322" spans="1:26" x14ac:dyDescent="0.25">
      <c r="A322" s="14"/>
      <c r="B322" s="15"/>
      <c r="C322" s="16"/>
      <c r="D322">
        <v>7</v>
      </c>
      <c r="E322" s="12">
        <v>45825</v>
      </c>
      <c r="F322" s="12">
        <v>45834</v>
      </c>
      <c r="G322" s="12">
        <v>45978</v>
      </c>
      <c r="H322" s="12">
        <v>45978</v>
      </c>
      <c r="I322" t="s">
        <v>36</v>
      </c>
      <c r="J322" t="s">
        <v>41</v>
      </c>
      <c r="K322" t="s">
        <v>36</v>
      </c>
      <c r="L322" s="3">
        <v>400</v>
      </c>
      <c r="M322" t="s">
        <v>38</v>
      </c>
      <c r="N322" t="s">
        <v>38</v>
      </c>
      <c r="O322" t="s">
        <v>38</v>
      </c>
      <c r="P322" t="s">
        <v>38</v>
      </c>
      <c r="Q322" t="s">
        <v>38</v>
      </c>
      <c r="R322" t="s">
        <v>38</v>
      </c>
      <c r="S322" t="s">
        <v>38</v>
      </c>
      <c r="T322" t="s">
        <v>38</v>
      </c>
      <c r="U322" t="s">
        <v>38</v>
      </c>
      <c r="V322" t="s">
        <v>38</v>
      </c>
      <c r="W322" t="s">
        <v>38</v>
      </c>
      <c r="X322" t="s">
        <v>38</v>
      </c>
      <c r="Y322" t="s">
        <v>38</v>
      </c>
      <c r="Z322" t="s">
        <v>39</v>
      </c>
    </row>
    <row r="323" spans="1:26" x14ac:dyDescent="0.25">
      <c r="A323" s="14"/>
      <c r="B323" s="15"/>
      <c r="C323" s="16"/>
      <c r="D323">
        <v>7</v>
      </c>
      <c r="E323" s="12">
        <v>45873</v>
      </c>
      <c r="F323" s="12">
        <v>45859</v>
      </c>
      <c r="G323" s="12">
        <v>45986</v>
      </c>
      <c r="H323" s="12">
        <v>45986</v>
      </c>
      <c r="I323" t="s">
        <v>36</v>
      </c>
      <c r="J323" t="s">
        <v>37</v>
      </c>
      <c r="K323" t="s">
        <v>36</v>
      </c>
      <c r="L323" s="3">
        <v>200</v>
      </c>
      <c r="M323" t="s">
        <v>38</v>
      </c>
      <c r="N323" t="s">
        <v>38</v>
      </c>
      <c r="O323" t="s">
        <v>38</v>
      </c>
      <c r="P323" t="s">
        <v>38</v>
      </c>
      <c r="Q323" t="s">
        <v>38</v>
      </c>
      <c r="R323" t="s">
        <v>38</v>
      </c>
      <c r="S323" t="s">
        <v>38</v>
      </c>
      <c r="T323" t="s">
        <v>38</v>
      </c>
      <c r="U323" t="s">
        <v>38</v>
      </c>
      <c r="V323" t="s">
        <v>38</v>
      </c>
      <c r="W323" t="s">
        <v>38</v>
      </c>
      <c r="X323" t="s">
        <v>38</v>
      </c>
      <c r="Y323" t="s">
        <v>38</v>
      </c>
      <c r="Z323" t="s">
        <v>39</v>
      </c>
    </row>
    <row r="324" spans="1:26" x14ac:dyDescent="0.25">
      <c r="A324" s="14"/>
      <c r="B324" s="15"/>
      <c r="C324" s="16"/>
      <c r="D324">
        <v>7</v>
      </c>
      <c r="E324" s="12">
        <v>45826</v>
      </c>
      <c r="F324" s="12">
        <v>45846</v>
      </c>
      <c r="G324" s="12">
        <v>45979</v>
      </c>
      <c r="H324" s="12">
        <v>45979</v>
      </c>
      <c r="I324" t="s">
        <v>36</v>
      </c>
      <c r="J324" t="s">
        <v>41</v>
      </c>
      <c r="K324" t="s">
        <v>36</v>
      </c>
      <c r="L324" s="3">
        <v>200</v>
      </c>
      <c r="M324" t="s">
        <v>38</v>
      </c>
      <c r="N324" t="s">
        <v>38</v>
      </c>
      <c r="O324" t="s">
        <v>38</v>
      </c>
      <c r="P324" t="s">
        <v>38</v>
      </c>
      <c r="Q324" t="s">
        <v>38</v>
      </c>
      <c r="R324" t="s">
        <v>38</v>
      </c>
      <c r="S324" t="s">
        <v>38</v>
      </c>
      <c r="T324" t="s">
        <v>38</v>
      </c>
      <c r="U324" t="s">
        <v>38</v>
      </c>
      <c r="V324" t="s">
        <v>38</v>
      </c>
      <c r="W324" t="s">
        <v>38</v>
      </c>
      <c r="X324" t="s">
        <v>38</v>
      </c>
      <c r="Y324" t="s">
        <v>38</v>
      </c>
      <c r="Z324" t="s">
        <v>39</v>
      </c>
    </row>
    <row r="325" spans="1:26" x14ac:dyDescent="0.25">
      <c r="A325" s="14"/>
      <c r="B325" s="15"/>
      <c r="C325" s="16"/>
      <c r="D325">
        <v>10</v>
      </c>
      <c r="E325" s="12">
        <v>45876</v>
      </c>
      <c r="F325" s="12">
        <v>45889</v>
      </c>
      <c r="G325" s="12">
        <v>45996</v>
      </c>
      <c r="H325" s="12">
        <v>45996</v>
      </c>
      <c r="I325" t="s">
        <v>36</v>
      </c>
      <c r="J325" t="s">
        <v>37</v>
      </c>
      <c r="K325" t="s">
        <v>36</v>
      </c>
      <c r="L325" s="3">
        <v>400</v>
      </c>
      <c r="M325" t="s">
        <v>38</v>
      </c>
      <c r="N325" t="s">
        <v>38</v>
      </c>
      <c r="O325" t="s">
        <v>38</v>
      </c>
      <c r="P325" t="s">
        <v>38</v>
      </c>
      <c r="Q325" t="s">
        <v>38</v>
      </c>
      <c r="R325" t="s">
        <v>38</v>
      </c>
      <c r="S325" t="s">
        <v>38</v>
      </c>
      <c r="T325" t="s">
        <v>38</v>
      </c>
      <c r="U325" t="s">
        <v>38</v>
      </c>
      <c r="V325" t="s">
        <v>38</v>
      </c>
      <c r="W325" t="s">
        <v>38</v>
      </c>
      <c r="X325" t="s">
        <v>38</v>
      </c>
      <c r="Y325" t="s">
        <v>38</v>
      </c>
      <c r="Z325" t="s">
        <v>39</v>
      </c>
    </row>
    <row r="326" spans="1:26" x14ac:dyDescent="0.25">
      <c r="A326" s="14"/>
      <c r="B326" s="15"/>
      <c r="C326" s="16"/>
      <c r="D326">
        <v>10</v>
      </c>
      <c r="E326" s="12">
        <v>45847</v>
      </c>
      <c r="F326" s="12">
        <v>45847</v>
      </c>
      <c r="G326" s="12">
        <v>46092</v>
      </c>
      <c r="H326" s="12">
        <v>46009</v>
      </c>
      <c r="I326" t="s">
        <v>36</v>
      </c>
      <c r="J326" t="s">
        <v>36</v>
      </c>
      <c r="K326" t="s">
        <v>36</v>
      </c>
      <c r="L326" s="3">
        <v>200</v>
      </c>
      <c r="M326" t="s">
        <v>38</v>
      </c>
      <c r="N326" t="s">
        <v>38</v>
      </c>
      <c r="O326" t="s">
        <v>38</v>
      </c>
      <c r="P326" t="s">
        <v>38</v>
      </c>
      <c r="Q326" t="s">
        <v>38</v>
      </c>
      <c r="R326" t="s">
        <v>38</v>
      </c>
      <c r="S326" t="s">
        <v>38</v>
      </c>
      <c r="T326" t="s">
        <v>38</v>
      </c>
      <c r="U326" t="s">
        <v>38</v>
      </c>
      <c r="V326" t="s">
        <v>38</v>
      </c>
      <c r="W326" t="s">
        <v>38</v>
      </c>
      <c r="X326" t="s">
        <v>38</v>
      </c>
      <c r="Y326" t="s">
        <v>38</v>
      </c>
      <c r="Z326" t="s">
        <v>39</v>
      </c>
    </row>
    <row r="327" spans="1:26" x14ac:dyDescent="0.25">
      <c r="A327" s="14"/>
      <c r="B327" s="15"/>
      <c r="C327" s="16"/>
      <c r="D327">
        <v>7</v>
      </c>
      <c r="E327" s="12">
        <v>45821</v>
      </c>
      <c r="F327" s="12">
        <v>45820</v>
      </c>
      <c r="G327" s="12">
        <v>46046</v>
      </c>
      <c r="H327" s="12">
        <v>45951</v>
      </c>
      <c r="I327" t="s">
        <v>36</v>
      </c>
      <c r="J327" t="s">
        <v>41</v>
      </c>
      <c r="K327" t="s">
        <v>36</v>
      </c>
      <c r="L327" s="3">
        <v>600</v>
      </c>
      <c r="M327" t="s">
        <v>38</v>
      </c>
      <c r="N327" t="s">
        <v>38</v>
      </c>
      <c r="O327" t="s">
        <v>38</v>
      </c>
      <c r="P327" t="s">
        <v>38</v>
      </c>
      <c r="Q327" t="s">
        <v>38</v>
      </c>
      <c r="R327" t="s">
        <v>38</v>
      </c>
      <c r="S327" t="s">
        <v>38</v>
      </c>
      <c r="T327" t="s">
        <v>38</v>
      </c>
      <c r="U327" t="s">
        <v>38</v>
      </c>
      <c r="V327" t="s">
        <v>38</v>
      </c>
      <c r="W327" t="s">
        <v>38</v>
      </c>
      <c r="X327" t="s">
        <v>38</v>
      </c>
      <c r="Y327" t="s">
        <v>38</v>
      </c>
      <c r="Z327" t="s">
        <v>39</v>
      </c>
    </row>
    <row r="328" spans="1:26" x14ac:dyDescent="0.25">
      <c r="A328" s="14"/>
      <c r="B328" s="15"/>
      <c r="C328" s="16"/>
      <c r="D328">
        <v>7</v>
      </c>
      <c r="E328" s="12">
        <v>45866</v>
      </c>
      <c r="F328" s="12">
        <v>45866</v>
      </c>
      <c r="G328" s="12">
        <v>46049</v>
      </c>
      <c r="H328" s="12">
        <v>46006</v>
      </c>
      <c r="I328" t="s">
        <v>36</v>
      </c>
      <c r="J328" t="s">
        <v>37</v>
      </c>
      <c r="K328" t="s">
        <v>36</v>
      </c>
      <c r="L328" s="3">
        <v>400</v>
      </c>
      <c r="M328" t="s">
        <v>38</v>
      </c>
      <c r="N328" t="s">
        <v>38</v>
      </c>
      <c r="O328" t="s">
        <v>38</v>
      </c>
      <c r="P328" t="s">
        <v>38</v>
      </c>
      <c r="Q328" t="s">
        <v>38</v>
      </c>
      <c r="R328" t="s">
        <v>38</v>
      </c>
      <c r="S328" t="s">
        <v>38</v>
      </c>
      <c r="T328" t="s">
        <v>38</v>
      </c>
      <c r="U328" t="s">
        <v>38</v>
      </c>
      <c r="V328" t="s">
        <v>38</v>
      </c>
      <c r="W328" t="s">
        <v>38</v>
      </c>
      <c r="X328" t="s">
        <v>38</v>
      </c>
      <c r="Y328" t="s">
        <v>38</v>
      </c>
      <c r="Z328" t="s">
        <v>39</v>
      </c>
    </row>
    <row r="329" spans="1:26" x14ac:dyDescent="0.25">
      <c r="A329" s="14"/>
      <c r="B329" s="15"/>
      <c r="C329" s="16"/>
      <c r="D329">
        <v>10</v>
      </c>
      <c r="E329" s="12">
        <v>45860</v>
      </c>
      <c r="F329" s="12">
        <v>45870</v>
      </c>
      <c r="G329" s="12">
        <v>46084</v>
      </c>
      <c r="H329" s="12">
        <v>45953</v>
      </c>
      <c r="I329" t="s">
        <v>36</v>
      </c>
      <c r="J329" t="s">
        <v>36</v>
      </c>
      <c r="K329" t="s">
        <v>36</v>
      </c>
      <c r="L329" s="3">
        <v>200</v>
      </c>
      <c r="M329" t="s">
        <v>38</v>
      </c>
      <c r="N329" t="s">
        <v>38</v>
      </c>
      <c r="O329" t="s">
        <v>38</v>
      </c>
      <c r="P329" t="s">
        <v>38</v>
      </c>
      <c r="Q329" t="s">
        <v>38</v>
      </c>
      <c r="R329" t="s">
        <v>38</v>
      </c>
      <c r="S329" t="s">
        <v>38</v>
      </c>
      <c r="T329" t="s">
        <v>38</v>
      </c>
      <c r="U329" t="s">
        <v>38</v>
      </c>
      <c r="V329" t="s">
        <v>38</v>
      </c>
      <c r="W329" t="s">
        <v>38</v>
      </c>
      <c r="X329" t="s">
        <v>38</v>
      </c>
      <c r="Y329" t="s">
        <v>38</v>
      </c>
      <c r="Z329" t="s">
        <v>39</v>
      </c>
    </row>
    <row r="330" spans="1:26" x14ac:dyDescent="0.25">
      <c r="A330" s="14"/>
      <c r="B330" s="15"/>
      <c r="C330" s="16"/>
      <c r="D330">
        <v>7</v>
      </c>
      <c r="E330" s="12">
        <v>45909</v>
      </c>
      <c r="F330" s="12">
        <v>45915</v>
      </c>
      <c r="G330" s="12">
        <v>45967</v>
      </c>
      <c r="H330" s="12">
        <v>45967</v>
      </c>
      <c r="I330" t="s">
        <v>36</v>
      </c>
      <c r="J330" t="s">
        <v>45</v>
      </c>
      <c r="K330" t="s">
        <v>36</v>
      </c>
      <c r="L330" s="3">
        <v>200</v>
      </c>
      <c r="M330" t="s">
        <v>38</v>
      </c>
      <c r="N330" t="s">
        <v>38</v>
      </c>
      <c r="O330" t="s">
        <v>38</v>
      </c>
      <c r="P330" t="s">
        <v>38</v>
      </c>
      <c r="Q330" t="s">
        <v>38</v>
      </c>
      <c r="R330" t="s">
        <v>38</v>
      </c>
      <c r="S330" t="s">
        <v>38</v>
      </c>
      <c r="T330" t="s">
        <v>38</v>
      </c>
      <c r="U330" t="s">
        <v>38</v>
      </c>
      <c r="V330" t="s">
        <v>38</v>
      </c>
      <c r="W330" t="s">
        <v>38</v>
      </c>
      <c r="X330" t="s">
        <v>38</v>
      </c>
      <c r="Y330" t="s">
        <v>38</v>
      </c>
      <c r="Z330" t="s">
        <v>39</v>
      </c>
    </row>
    <row r="331" spans="1:26" x14ac:dyDescent="0.25">
      <c r="A331" s="14"/>
      <c r="B331" s="15"/>
      <c r="C331" s="16"/>
      <c r="D331">
        <v>7</v>
      </c>
      <c r="E331" s="12">
        <v>45923</v>
      </c>
      <c r="F331" s="12">
        <v>45973</v>
      </c>
      <c r="G331" s="12">
        <v>45986</v>
      </c>
      <c r="H331" s="12">
        <v>45986</v>
      </c>
      <c r="I331" t="s">
        <v>36</v>
      </c>
      <c r="J331" t="s">
        <v>47</v>
      </c>
      <c r="K331" t="s">
        <v>36</v>
      </c>
      <c r="L331" s="3">
        <v>200</v>
      </c>
      <c r="M331" t="s">
        <v>38</v>
      </c>
      <c r="N331" t="s">
        <v>38</v>
      </c>
      <c r="O331" t="s">
        <v>38</v>
      </c>
      <c r="P331" t="s">
        <v>38</v>
      </c>
      <c r="Q331" t="s">
        <v>38</v>
      </c>
      <c r="R331" t="s">
        <v>38</v>
      </c>
      <c r="S331" t="s">
        <v>38</v>
      </c>
      <c r="T331" t="s">
        <v>38</v>
      </c>
      <c r="U331" t="s">
        <v>38</v>
      </c>
      <c r="V331" t="s">
        <v>38</v>
      </c>
      <c r="W331" t="s">
        <v>38</v>
      </c>
      <c r="X331" t="s">
        <v>38</v>
      </c>
      <c r="Y331" t="s">
        <v>38</v>
      </c>
      <c r="Z331" t="s">
        <v>39</v>
      </c>
    </row>
    <row r="332" spans="1:26" x14ac:dyDescent="0.25">
      <c r="A332" s="14"/>
      <c r="B332" s="15"/>
      <c r="C332" s="16"/>
      <c r="D332">
        <v>7</v>
      </c>
      <c r="E332" s="12">
        <v>45827</v>
      </c>
      <c r="F332" s="12">
        <v>45866</v>
      </c>
      <c r="G332" s="12">
        <v>45952</v>
      </c>
      <c r="H332" s="12">
        <v>45952</v>
      </c>
      <c r="I332" t="s">
        <v>36</v>
      </c>
      <c r="J332" t="s">
        <v>41</v>
      </c>
      <c r="K332" t="s">
        <v>36</v>
      </c>
      <c r="L332" s="3">
        <v>200</v>
      </c>
      <c r="M332" t="s">
        <v>38</v>
      </c>
      <c r="N332" t="s">
        <v>38</v>
      </c>
      <c r="O332" t="s">
        <v>38</v>
      </c>
      <c r="P332" t="s">
        <v>38</v>
      </c>
      <c r="Q332" t="s">
        <v>38</v>
      </c>
      <c r="R332" t="s">
        <v>38</v>
      </c>
      <c r="S332" t="s">
        <v>38</v>
      </c>
      <c r="T332" t="s">
        <v>38</v>
      </c>
      <c r="U332" t="s">
        <v>38</v>
      </c>
      <c r="V332" t="s">
        <v>38</v>
      </c>
      <c r="W332" t="s">
        <v>38</v>
      </c>
      <c r="X332" t="s">
        <v>38</v>
      </c>
      <c r="Y332" t="s">
        <v>38</v>
      </c>
      <c r="Z332" t="s">
        <v>39</v>
      </c>
    </row>
    <row r="333" spans="1:26" x14ac:dyDescent="0.25">
      <c r="A333" s="14"/>
      <c r="B333" s="15"/>
      <c r="C333" s="16"/>
      <c r="D333">
        <v>7</v>
      </c>
      <c r="E333" s="12">
        <v>45204</v>
      </c>
      <c r="F333" s="12">
        <v>45929</v>
      </c>
      <c r="G333" s="12">
        <v>45884</v>
      </c>
      <c r="H333" s="12">
        <v>45884</v>
      </c>
      <c r="I333" t="s">
        <v>36</v>
      </c>
      <c r="J333" t="s">
        <v>37</v>
      </c>
      <c r="K333" t="s">
        <v>36</v>
      </c>
      <c r="L333" s="3">
        <v>200</v>
      </c>
      <c r="M333" t="s">
        <v>38</v>
      </c>
      <c r="N333" t="s">
        <v>38</v>
      </c>
      <c r="O333" t="s">
        <v>38</v>
      </c>
      <c r="P333" t="s">
        <v>38</v>
      </c>
      <c r="Q333" t="s">
        <v>38</v>
      </c>
      <c r="R333" t="s">
        <v>38</v>
      </c>
      <c r="S333" t="s">
        <v>38</v>
      </c>
      <c r="T333" t="s">
        <v>38</v>
      </c>
      <c r="U333" t="s">
        <v>38</v>
      </c>
      <c r="V333" t="s">
        <v>38</v>
      </c>
      <c r="W333" t="s">
        <v>38</v>
      </c>
      <c r="X333" t="s">
        <v>38</v>
      </c>
      <c r="Y333" t="s">
        <v>38</v>
      </c>
      <c r="Z333" t="s">
        <v>39</v>
      </c>
    </row>
    <row r="334" spans="1:26" x14ac:dyDescent="0.25">
      <c r="A334" s="14"/>
      <c r="B334" s="15"/>
      <c r="C334" s="16"/>
      <c r="D334">
        <v>7</v>
      </c>
      <c r="E334" s="12">
        <v>45699</v>
      </c>
      <c r="F334" s="12">
        <v>45852</v>
      </c>
      <c r="G334" s="12">
        <v>45926</v>
      </c>
      <c r="H334" s="12">
        <v>45926</v>
      </c>
      <c r="I334" t="s">
        <v>36</v>
      </c>
      <c r="J334" t="s">
        <v>42</v>
      </c>
      <c r="K334" t="s">
        <v>36</v>
      </c>
      <c r="L334" s="3">
        <v>600</v>
      </c>
      <c r="M334" t="s">
        <v>38</v>
      </c>
      <c r="N334" t="s">
        <v>38</v>
      </c>
      <c r="O334" t="s">
        <v>38</v>
      </c>
      <c r="P334" t="s">
        <v>38</v>
      </c>
      <c r="Q334" t="s">
        <v>38</v>
      </c>
      <c r="R334" t="s">
        <v>38</v>
      </c>
      <c r="S334" t="s">
        <v>38</v>
      </c>
      <c r="T334" t="s">
        <v>38</v>
      </c>
      <c r="U334" t="s">
        <v>38</v>
      </c>
      <c r="V334" t="s">
        <v>38</v>
      </c>
      <c r="W334" t="s">
        <v>38</v>
      </c>
      <c r="X334" t="s">
        <v>38</v>
      </c>
      <c r="Y334" t="s">
        <v>38</v>
      </c>
      <c r="Z334" t="s">
        <v>39</v>
      </c>
    </row>
    <row r="335" spans="1:26" x14ac:dyDescent="0.25">
      <c r="A335" s="14"/>
      <c r="B335" s="15"/>
      <c r="C335" s="16"/>
      <c r="D335">
        <v>7</v>
      </c>
      <c r="E335" s="12">
        <v>45925</v>
      </c>
      <c r="F335" s="12">
        <v>45944</v>
      </c>
      <c r="G335" s="12">
        <v>45980</v>
      </c>
      <c r="H335" s="12">
        <v>45980</v>
      </c>
      <c r="I335" t="s">
        <v>36</v>
      </c>
      <c r="J335" t="s">
        <v>37</v>
      </c>
      <c r="K335" t="s">
        <v>36</v>
      </c>
      <c r="L335" s="3">
        <v>200</v>
      </c>
      <c r="M335" t="s">
        <v>38</v>
      </c>
      <c r="N335" t="s">
        <v>38</v>
      </c>
      <c r="O335" t="s">
        <v>38</v>
      </c>
      <c r="P335" t="s">
        <v>38</v>
      </c>
      <c r="Q335" t="s">
        <v>38</v>
      </c>
      <c r="R335" t="s">
        <v>38</v>
      </c>
      <c r="S335" t="s">
        <v>38</v>
      </c>
      <c r="T335" t="s">
        <v>38</v>
      </c>
      <c r="U335" t="s">
        <v>38</v>
      </c>
      <c r="V335" t="s">
        <v>38</v>
      </c>
      <c r="W335" t="s">
        <v>38</v>
      </c>
      <c r="X335" t="s">
        <v>38</v>
      </c>
      <c r="Y335" t="s">
        <v>38</v>
      </c>
      <c r="Z335" t="s">
        <v>39</v>
      </c>
    </row>
    <row r="336" spans="1:26" x14ac:dyDescent="0.25">
      <c r="A336" s="14"/>
      <c r="B336" s="15"/>
      <c r="C336" s="16"/>
      <c r="D336">
        <v>10</v>
      </c>
      <c r="E336" s="12">
        <v>45251</v>
      </c>
      <c r="F336" s="12">
        <v>45838</v>
      </c>
      <c r="G336" s="12">
        <v>45838</v>
      </c>
      <c r="H336" s="12">
        <v>45838</v>
      </c>
      <c r="I336" t="s">
        <v>36</v>
      </c>
      <c r="J336" t="s">
        <v>36</v>
      </c>
      <c r="K336" t="s">
        <v>36</v>
      </c>
      <c r="L336" s="3">
        <v>200</v>
      </c>
      <c r="M336" t="s">
        <v>38</v>
      </c>
      <c r="N336" t="s">
        <v>38</v>
      </c>
      <c r="O336" t="s">
        <v>38</v>
      </c>
      <c r="P336" t="s">
        <v>38</v>
      </c>
      <c r="Q336" t="s">
        <v>38</v>
      </c>
      <c r="R336" t="s">
        <v>38</v>
      </c>
      <c r="S336" t="s">
        <v>38</v>
      </c>
      <c r="T336" t="s">
        <v>38</v>
      </c>
      <c r="U336" t="s">
        <v>38</v>
      </c>
      <c r="V336" t="s">
        <v>38</v>
      </c>
      <c r="W336" t="s">
        <v>38</v>
      </c>
      <c r="X336" t="s">
        <v>38</v>
      </c>
      <c r="Y336" t="s">
        <v>38</v>
      </c>
      <c r="Z336" t="s">
        <v>39</v>
      </c>
    </row>
    <row r="337" spans="1:26" x14ac:dyDescent="0.25">
      <c r="A337" s="14"/>
      <c r="B337" s="15"/>
      <c r="C337" s="16"/>
      <c r="D337">
        <v>7</v>
      </c>
      <c r="E337" s="12">
        <v>45862</v>
      </c>
      <c r="F337" s="12">
        <v>45855</v>
      </c>
      <c r="G337" s="12">
        <v>45909</v>
      </c>
      <c r="H337" s="12">
        <v>45909</v>
      </c>
      <c r="I337" t="s">
        <v>36</v>
      </c>
      <c r="J337" t="s">
        <v>41</v>
      </c>
      <c r="K337" t="s">
        <v>36</v>
      </c>
      <c r="L337" s="3">
        <v>400</v>
      </c>
      <c r="M337" t="s">
        <v>38</v>
      </c>
      <c r="N337" t="s">
        <v>38</v>
      </c>
      <c r="O337" t="s">
        <v>38</v>
      </c>
      <c r="P337" t="s">
        <v>38</v>
      </c>
      <c r="Q337" t="s">
        <v>38</v>
      </c>
      <c r="R337" t="s">
        <v>38</v>
      </c>
      <c r="S337" t="s">
        <v>38</v>
      </c>
      <c r="T337" t="s">
        <v>38</v>
      </c>
      <c r="U337" t="s">
        <v>38</v>
      </c>
      <c r="V337" t="s">
        <v>38</v>
      </c>
      <c r="W337" t="s">
        <v>38</v>
      </c>
      <c r="X337" t="s">
        <v>38</v>
      </c>
      <c r="Y337" t="s">
        <v>38</v>
      </c>
      <c r="Z337" t="s">
        <v>39</v>
      </c>
    </row>
    <row r="338" spans="1:26" x14ac:dyDescent="0.25">
      <c r="A338" s="14"/>
      <c r="B338" s="15"/>
      <c r="C338" s="16"/>
      <c r="D338">
        <v>7</v>
      </c>
      <c r="E338" s="12">
        <v>45856</v>
      </c>
      <c r="F338" s="12">
        <v>45869</v>
      </c>
      <c r="G338" s="12">
        <v>45904</v>
      </c>
      <c r="H338" s="12">
        <v>45904</v>
      </c>
      <c r="I338" t="s">
        <v>36</v>
      </c>
      <c r="J338" t="s">
        <v>36</v>
      </c>
      <c r="K338" t="s">
        <v>36</v>
      </c>
      <c r="L338" s="3">
        <v>200</v>
      </c>
      <c r="M338" t="s">
        <v>38</v>
      </c>
      <c r="N338" t="s">
        <v>38</v>
      </c>
      <c r="O338" t="s">
        <v>38</v>
      </c>
      <c r="P338" t="s">
        <v>38</v>
      </c>
      <c r="Q338" t="s">
        <v>38</v>
      </c>
      <c r="R338" t="s">
        <v>38</v>
      </c>
      <c r="S338" t="s">
        <v>38</v>
      </c>
      <c r="T338" t="s">
        <v>38</v>
      </c>
      <c r="U338" t="s">
        <v>38</v>
      </c>
      <c r="V338" t="s">
        <v>38</v>
      </c>
      <c r="W338" t="s">
        <v>38</v>
      </c>
      <c r="X338" t="s">
        <v>38</v>
      </c>
      <c r="Y338" t="s">
        <v>38</v>
      </c>
      <c r="Z338" t="s">
        <v>39</v>
      </c>
    </row>
    <row r="339" spans="1:26" x14ac:dyDescent="0.25">
      <c r="A339" s="14"/>
      <c r="B339" s="15"/>
      <c r="C339" s="16"/>
      <c r="D339">
        <v>7</v>
      </c>
      <c r="E339" s="12">
        <v>45853</v>
      </c>
      <c r="F339" s="12">
        <v>45938</v>
      </c>
      <c r="G339" s="12">
        <v>45993</v>
      </c>
      <c r="H339" s="12">
        <v>45993</v>
      </c>
      <c r="I339" t="s">
        <v>36</v>
      </c>
      <c r="J339" t="s">
        <v>41</v>
      </c>
      <c r="K339" t="s">
        <v>36</v>
      </c>
      <c r="L339" s="3">
        <v>200</v>
      </c>
      <c r="M339" t="s">
        <v>38</v>
      </c>
      <c r="N339" t="s">
        <v>38</v>
      </c>
      <c r="O339" t="s">
        <v>38</v>
      </c>
      <c r="P339" t="s">
        <v>38</v>
      </c>
      <c r="Q339" t="s">
        <v>38</v>
      </c>
      <c r="R339" t="s">
        <v>38</v>
      </c>
      <c r="S339" t="s">
        <v>38</v>
      </c>
      <c r="T339" t="s">
        <v>38</v>
      </c>
      <c r="U339" t="s">
        <v>38</v>
      </c>
      <c r="V339" t="s">
        <v>38</v>
      </c>
      <c r="W339" t="s">
        <v>38</v>
      </c>
      <c r="X339" t="s">
        <v>38</v>
      </c>
      <c r="Y339" t="s">
        <v>38</v>
      </c>
      <c r="Z339" t="s">
        <v>39</v>
      </c>
    </row>
    <row r="340" spans="1:26" x14ac:dyDescent="0.25">
      <c r="A340" s="14"/>
      <c r="B340" s="15"/>
      <c r="C340" s="16"/>
      <c r="D340">
        <v>7</v>
      </c>
      <c r="E340" s="12">
        <v>45925</v>
      </c>
      <c r="F340" s="12">
        <v>45932</v>
      </c>
      <c r="G340" s="12">
        <v>45951</v>
      </c>
      <c r="H340" s="12">
        <v>45951</v>
      </c>
      <c r="I340" t="s">
        <v>36</v>
      </c>
      <c r="J340" t="s">
        <v>45</v>
      </c>
      <c r="K340" t="s">
        <v>36</v>
      </c>
      <c r="L340" s="3">
        <v>200</v>
      </c>
      <c r="M340" t="s">
        <v>38</v>
      </c>
      <c r="N340" t="s">
        <v>38</v>
      </c>
      <c r="O340" t="s">
        <v>38</v>
      </c>
      <c r="P340" t="s">
        <v>38</v>
      </c>
      <c r="Q340" t="s">
        <v>38</v>
      </c>
      <c r="R340" t="s">
        <v>38</v>
      </c>
      <c r="S340" t="s">
        <v>38</v>
      </c>
      <c r="T340" t="s">
        <v>38</v>
      </c>
      <c r="U340" t="s">
        <v>38</v>
      </c>
      <c r="V340" t="s">
        <v>38</v>
      </c>
      <c r="W340" t="s">
        <v>38</v>
      </c>
      <c r="X340" t="s">
        <v>38</v>
      </c>
      <c r="Y340" t="s">
        <v>38</v>
      </c>
      <c r="Z340" t="s">
        <v>39</v>
      </c>
    </row>
    <row r="341" spans="1:26" x14ac:dyDescent="0.25">
      <c r="A341" s="14"/>
      <c r="B341" s="15"/>
      <c r="C341" s="16"/>
      <c r="D341">
        <v>7</v>
      </c>
      <c r="E341" s="12">
        <v>45779</v>
      </c>
      <c r="F341" s="12">
        <v>45831</v>
      </c>
      <c r="G341" s="12">
        <v>45898</v>
      </c>
      <c r="H341" s="12">
        <v>45898</v>
      </c>
      <c r="I341" t="s">
        <v>36</v>
      </c>
      <c r="J341" t="s">
        <v>41</v>
      </c>
      <c r="K341" t="s">
        <v>36</v>
      </c>
      <c r="L341" s="3">
        <v>400</v>
      </c>
      <c r="M341" t="s">
        <v>38</v>
      </c>
      <c r="N341" t="s">
        <v>38</v>
      </c>
      <c r="O341" t="s">
        <v>38</v>
      </c>
      <c r="P341" t="s">
        <v>38</v>
      </c>
      <c r="Q341" t="s">
        <v>38</v>
      </c>
      <c r="R341" t="s">
        <v>38</v>
      </c>
      <c r="S341" t="s">
        <v>38</v>
      </c>
      <c r="T341" t="s">
        <v>38</v>
      </c>
      <c r="U341" t="s">
        <v>38</v>
      </c>
      <c r="V341" t="s">
        <v>38</v>
      </c>
      <c r="W341" t="s">
        <v>38</v>
      </c>
      <c r="X341" t="s">
        <v>38</v>
      </c>
      <c r="Y341" t="s">
        <v>38</v>
      </c>
      <c r="Z341" t="s">
        <v>39</v>
      </c>
    </row>
    <row r="342" spans="1:26" x14ac:dyDescent="0.25">
      <c r="A342" s="14"/>
      <c r="B342" s="15"/>
      <c r="C342" s="16"/>
      <c r="D342">
        <v>7</v>
      </c>
      <c r="E342" s="12">
        <v>45883</v>
      </c>
      <c r="F342" s="12">
        <v>45887</v>
      </c>
      <c r="G342" s="12">
        <v>45953</v>
      </c>
      <c r="H342" s="12">
        <v>45953</v>
      </c>
      <c r="I342" t="s">
        <v>36</v>
      </c>
      <c r="J342" t="s">
        <v>44</v>
      </c>
      <c r="K342" t="s">
        <v>36</v>
      </c>
      <c r="L342" s="3">
        <v>200</v>
      </c>
      <c r="M342" t="s">
        <v>38</v>
      </c>
      <c r="N342" t="s">
        <v>38</v>
      </c>
      <c r="O342" t="s">
        <v>38</v>
      </c>
      <c r="P342" t="s">
        <v>38</v>
      </c>
      <c r="Q342" t="s">
        <v>38</v>
      </c>
      <c r="R342" t="s">
        <v>38</v>
      </c>
      <c r="S342" t="s">
        <v>38</v>
      </c>
      <c r="T342" t="s">
        <v>38</v>
      </c>
      <c r="U342" t="s">
        <v>38</v>
      </c>
      <c r="V342" t="s">
        <v>38</v>
      </c>
      <c r="W342" t="s">
        <v>38</v>
      </c>
      <c r="X342" t="s">
        <v>38</v>
      </c>
      <c r="Y342" t="s">
        <v>38</v>
      </c>
      <c r="Z342" t="s">
        <v>39</v>
      </c>
    </row>
    <row r="343" spans="1:26" x14ac:dyDescent="0.25">
      <c r="A343" s="14"/>
      <c r="B343" s="15"/>
      <c r="C343" s="16"/>
      <c r="D343">
        <v>7</v>
      </c>
      <c r="E343" s="12">
        <v>45923</v>
      </c>
      <c r="F343" s="12">
        <v>45913</v>
      </c>
      <c r="G343" s="12">
        <v>45950</v>
      </c>
      <c r="H343" s="12">
        <v>45950</v>
      </c>
      <c r="I343" t="s">
        <v>36</v>
      </c>
      <c r="J343" t="s">
        <v>41</v>
      </c>
      <c r="K343" t="s">
        <v>36</v>
      </c>
      <c r="L343" s="3">
        <v>200</v>
      </c>
      <c r="M343" t="s">
        <v>38</v>
      </c>
      <c r="N343" t="s">
        <v>38</v>
      </c>
      <c r="O343" t="s">
        <v>38</v>
      </c>
      <c r="P343" t="s">
        <v>38</v>
      </c>
      <c r="Q343" t="s">
        <v>38</v>
      </c>
      <c r="R343" t="s">
        <v>38</v>
      </c>
      <c r="S343" t="s">
        <v>38</v>
      </c>
      <c r="T343" t="s">
        <v>38</v>
      </c>
      <c r="U343" t="s">
        <v>38</v>
      </c>
      <c r="V343" t="s">
        <v>38</v>
      </c>
      <c r="W343" t="s">
        <v>38</v>
      </c>
      <c r="X343" t="s">
        <v>38</v>
      </c>
      <c r="Y343" t="s">
        <v>38</v>
      </c>
      <c r="Z343" t="s">
        <v>39</v>
      </c>
    </row>
    <row r="344" spans="1:26" x14ac:dyDescent="0.25">
      <c r="A344" s="14"/>
      <c r="B344" s="15"/>
      <c r="C344" s="16"/>
      <c r="D344">
        <v>7</v>
      </c>
      <c r="E344" s="12">
        <v>45903</v>
      </c>
      <c r="F344" s="12">
        <v>45891</v>
      </c>
      <c r="G344" s="12">
        <v>45932</v>
      </c>
      <c r="H344" s="12">
        <v>45932</v>
      </c>
      <c r="I344" t="s">
        <v>36</v>
      </c>
      <c r="J344" t="s">
        <v>43</v>
      </c>
      <c r="K344" t="s">
        <v>36</v>
      </c>
      <c r="L344" s="3">
        <v>400</v>
      </c>
      <c r="M344" t="s">
        <v>38</v>
      </c>
      <c r="N344" t="s">
        <v>38</v>
      </c>
      <c r="O344" t="s">
        <v>38</v>
      </c>
      <c r="P344" t="s">
        <v>38</v>
      </c>
      <c r="Q344" t="s">
        <v>38</v>
      </c>
      <c r="R344" t="s">
        <v>38</v>
      </c>
      <c r="S344" t="s">
        <v>38</v>
      </c>
      <c r="T344" t="s">
        <v>38</v>
      </c>
      <c r="U344" t="s">
        <v>38</v>
      </c>
      <c r="V344" t="s">
        <v>38</v>
      </c>
      <c r="W344" t="s">
        <v>38</v>
      </c>
      <c r="X344" t="s">
        <v>38</v>
      </c>
      <c r="Y344" t="s">
        <v>38</v>
      </c>
      <c r="Z344" t="s">
        <v>39</v>
      </c>
    </row>
    <row r="345" spans="1:26" x14ac:dyDescent="0.25">
      <c r="A345" s="14"/>
      <c r="B345" s="15"/>
      <c r="C345" s="16"/>
      <c r="D345">
        <v>10</v>
      </c>
      <c r="E345" s="12">
        <v>45845</v>
      </c>
      <c r="F345" s="12">
        <v>45840</v>
      </c>
      <c r="G345" s="12">
        <v>45953</v>
      </c>
      <c r="H345" s="12">
        <v>45953</v>
      </c>
      <c r="I345" t="s">
        <v>36</v>
      </c>
      <c r="J345" t="s">
        <v>37</v>
      </c>
      <c r="K345" t="s">
        <v>36</v>
      </c>
      <c r="L345" s="3">
        <v>200</v>
      </c>
      <c r="M345" t="s">
        <v>38</v>
      </c>
      <c r="N345" t="s">
        <v>38</v>
      </c>
      <c r="O345" t="s">
        <v>38</v>
      </c>
      <c r="P345" t="s">
        <v>38</v>
      </c>
      <c r="Q345" t="s">
        <v>38</v>
      </c>
      <c r="R345" t="s">
        <v>38</v>
      </c>
      <c r="S345" t="s">
        <v>38</v>
      </c>
      <c r="T345" t="s">
        <v>38</v>
      </c>
      <c r="U345" t="s">
        <v>38</v>
      </c>
      <c r="V345" t="s">
        <v>38</v>
      </c>
      <c r="W345" t="s">
        <v>38</v>
      </c>
      <c r="X345" t="s">
        <v>38</v>
      </c>
      <c r="Y345" t="s">
        <v>38</v>
      </c>
      <c r="Z345" t="s">
        <v>39</v>
      </c>
    </row>
    <row r="346" spans="1:26" x14ac:dyDescent="0.25">
      <c r="A346" s="14"/>
      <c r="B346" s="15"/>
      <c r="C346" s="16"/>
      <c r="D346">
        <v>7</v>
      </c>
      <c r="E346" s="12">
        <v>45929</v>
      </c>
      <c r="F346" s="12">
        <v>45944</v>
      </c>
      <c r="G346" s="12">
        <v>45992</v>
      </c>
      <c r="H346" s="12">
        <v>45992</v>
      </c>
      <c r="I346" t="s">
        <v>36</v>
      </c>
      <c r="J346" t="s">
        <v>41</v>
      </c>
      <c r="K346" t="s">
        <v>36</v>
      </c>
      <c r="L346" s="3">
        <v>225</v>
      </c>
      <c r="M346" t="s">
        <v>38</v>
      </c>
      <c r="N346" t="s">
        <v>38</v>
      </c>
      <c r="O346" t="s">
        <v>38</v>
      </c>
      <c r="P346" t="s">
        <v>38</v>
      </c>
      <c r="Q346" t="s">
        <v>38</v>
      </c>
      <c r="R346" t="s">
        <v>38</v>
      </c>
      <c r="S346" t="s">
        <v>38</v>
      </c>
      <c r="T346" t="s">
        <v>38</v>
      </c>
      <c r="U346" t="s">
        <v>38</v>
      </c>
      <c r="V346" t="s">
        <v>38</v>
      </c>
      <c r="W346" t="s">
        <v>38</v>
      </c>
      <c r="X346" t="s">
        <v>38</v>
      </c>
      <c r="Y346" t="s">
        <v>38</v>
      </c>
      <c r="Z346" t="s">
        <v>39</v>
      </c>
    </row>
    <row r="347" spans="1:26" x14ac:dyDescent="0.25">
      <c r="A347" s="14"/>
      <c r="B347" s="15"/>
      <c r="C347" s="16"/>
      <c r="D347">
        <v>7</v>
      </c>
      <c r="E347" s="12">
        <v>45856</v>
      </c>
      <c r="F347" s="12">
        <v>45889</v>
      </c>
      <c r="G347" s="12">
        <v>45950</v>
      </c>
      <c r="H347" s="12">
        <v>45950</v>
      </c>
      <c r="I347" t="s">
        <v>36</v>
      </c>
      <c r="J347" t="s">
        <v>43</v>
      </c>
      <c r="K347" t="s">
        <v>36</v>
      </c>
      <c r="L347" s="3">
        <v>125</v>
      </c>
      <c r="M347" t="s">
        <v>38</v>
      </c>
      <c r="N347" t="s">
        <v>38</v>
      </c>
      <c r="O347" t="s">
        <v>38</v>
      </c>
      <c r="P347" t="s">
        <v>38</v>
      </c>
      <c r="Q347" t="s">
        <v>38</v>
      </c>
      <c r="R347" t="s">
        <v>38</v>
      </c>
      <c r="S347" t="s">
        <v>38</v>
      </c>
      <c r="T347" t="s">
        <v>38</v>
      </c>
      <c r="U347" t="s">
        <v>38</v>
      </c>
      <c r="V347" t="s">
        <v>38</v>
      </c>
      <c r="W347" t="s">
        <v>38</v>
      </c>
      <c r="X347" t="s">
        <v>38</v>
      </c>
      <c r="Y347" t="s">
        <v>38</v>
      </c>
      <c r="Z347" t="s">
        <v>39</v>
      </c>
    </row>
    <row r="348" spans="1:26" x14ac:dyDescent="0.25">
      <c r="A348" s="14"/>
      <c r="B348" s="15"/>
      <c r="C348" s="16"/>
      <c r="D348">
        <v>10</v>
      </c>
      <c r="E348" s="12">
        <v>45856</v>
      </c>
      <c r="F348" s="12">
        <v>45863</v>
      </c>
      <c r="G348" s="12">
        <v>45986</v>
      </c>
      <c r="H348" s="12">
        <v>45986</v>
      </c>
      <c r="I348" t="s">
        <v>36</v>
      </c>
      <c r="J348" t="s">
        <v>41</v>
      </c>
      <c r="K348" t="s">
        <v>36</v>
      </c>
      <c r="L348" s="3">
        <v>200</v>
      </c>
      <c r="M348" t="s">
        <v>38</v>
      </c>
      <c r="N348" t="s">
        <v>38</v>
      </c>
      <c r="O348" t="s">
        <v>38</v>
      </c>
      <c r="P348" t="s">
        <v>38</v>
      </c>
      <c r="Q348" t="s">
        <v>38</v>
      </c>
      <c r="R348" t="s">
        <v>38</v>
      </c>
      <c r="S348" t="s">
        <v>38</v>
      </c>
      <c r="T348" t="s">
        <v>38</v>
      </c>
      <c r="U348" t="s">
        <v>38</v>
      </c>
      <c r="V348" t="s">
        <v>38</v>
      </c>
      <c r="W348" t="s">
        <v>38</v>
      </c>
      <c r="X348" t="s">
        <v>38</v>
      </c>
      <c r="Y348" t="s">
        <v>38</v>
      </c>
      <c r="Z348" t="s">
        <v>39</v>
      </c>
    </row>
    <row r="349" spans="1:26" x14ac:dyDescent="0.25">
      <c r="A349" s="14"/>
      <c r="B349" s="15"/>
      <c r="C349" s="16"/>
      <c r="D349">
        <v>7</v>
      </c>
      <c r="E349" s="12">
        <v>45786</v>
      </c>
      <c r="F349" s="12">
        <v>45838</v>
      </c>
      <c r="G349" s="12">
        <v>45980</v>
      </c>
      <c r="H349" s="12">
        <v>45980</v>
      </c>
      <c r="I349" t="s">
        <v>36</v>
      </c>
      <c r="J349" t="s">
        <v>43</v>
      </c>
      <c r="K349" t="s">
        <v>36</v>
      </c>
      <c r="L349" s="3">
        <v>200</v>
      </c>
      <c r="M349" t="s">
        <v>38</v>
      </c>
      <c r="N349" t="s">
        <v>38</v>
      </c>
      <c r="O349" t="s">
        <v>38</v>
      </c>
      <c r="P349" t="s">
        <v>38</v>
      </c>
      <c r="Q349" t="s">
        <v>38</v>
      </c>
      <c r="R349" t="s">
        <v>38</v>
      </c>
      <c r="S349" t="s">
        <v>38</v>
      </c>
      <c r="T349" t="s">
        <v>38</v>
      </c>
      <c r="U349" t="s">
        <v>38</v>
      </c>
      <c r="V349" t="s">
        <v>38</v>
      </c>
      <c r="W349" t="s">
        <v>38</v>
      </c>
      <c r="X349" t="s">
        <v>38</v>
      </c>
      <c r="Y349" t="s">
        <v>38</v>
      </c>
      <c r="Z349" t="s">
        <v>39</v>
      </c>
    </row>
    <row r="350" spans="1:26" x14ac:dyDescent="0.25">
      <c r="A350" s="14"/>
      <c r="B350" s="15"/>
      <c r="C350" s="16"/>
      <c r="D350">
        <v>7</v>
      </c>
      <c r="E350" s="12">
        <v>45369</v>
      </c>
      <c r="F350" s="12">
        <v>45852</v>
      </c>
      <c r="G350" s="12">
        <v>45873</v>
      </c>
      <c r="H350" s="12">
        <v>45873</v>
      </c>
      <c r="I350" t="s">
        <v>36</v>
      </c>
      <c r="J350" t="s">
        <v>41</v>
      </c>
      <c r="K350" t="s">
        <v>36</v>
      </c>
      <c r="L350" s="3">
        <v>200</v>
      </c>
      <c r="M350" t="s">
        <v>38</v>
      </c>
      <c r="N350" t="s">
        <v>38</v>
      </c>
      <c r="O350" t="s">
        <v>38</v>
      </c>
      <c r="P350" t="s">
        <v>38</v>
      </c>
      <c r="Q350" t="s">
        <v>38</v>
      </c>
      <c r="R350" t="s">
        <v>38</v>
      </c>
      <c r="S350" t="s">
        <v>38</v>
      </c>
      <c r="T350" t="s">
        <v>38</v>
      </c>
      <c r="U350" t="s">
        <v>38</v>
      </c>
      <c r="V350" t="s">
        <v>38</v>
      </c>
      <c r="W350" t="s">
        <v>38</v>
      </c>
      <c r="X350" t="s">
        <v>38</v>
      </c>
      <c r="Y350" t="s">
        <v>38</v>
      </c>
      <c r="Z350" t="s">
        <v>39</v>
      </c>
    </row>
    <row r="351" spans="1:26" x14ac:dyDescent="0.25">
      <c r="A351" s="14"/>
      <c r="B351" s="15"/>
      <c r="C351" s="16"/>
      <c r="D351">
        <v>7</v>
      </c>
      <c r="E351" s="12">
        <v>45503</v>
      </c>
      <c r="F351" s="12">
        <v>45817</v>
      </c>
      <c r="G351" s="12">
        <v>46024</v>
      </c>
      <c r="H351" s="12">
        <v>46017</v>
      </c>
      <c r="I351" t="s">
        <v>36</v>
      </c>
      <c r="J351" t="s">
        <v>36</v>
      </c>
      <c r="K351" t="s">
        <v>36</v>
      </c>
      <c r="L351" s="3">
        <v>1200</v>
      </c>
      <c r="M351" t="s">
        <v>38</v>
      </c>
      <c r="N351" t="s">
        <v>38</v>
      </c>
      <c r="O351" t="s">
        <v>38</v>
      </c>
      <c r="P351" t="s">
        <v>38</v>
      </c>
      <c r="Q351" t="s">
        <v>38</v>
      </c>
      <c r="R351" t="s">
        <v>38</v>
      </c>
      <c r="S351" t="s">
        <v>38</v>
      </c>
      <c r="T351" t="s">
        <v>38</v>
      </c>
      <c r="U351" t="s">
        <v>38</v>
      </c>
      <c r="V351" t="s">
        <v>38</v>
      </c>
      <c r="W351" t="s">
        <v>38</v>
      </c>
      <c r="X351" t="s">
        <v>38</v>
      </c>
      <c r="Y351" t="s">
        <v>38</v>
      </c>
      <c r="Z351" t="s">
        <v>39</v>
      </c>
    </row>
    <row r="352" spans="1:26" x14ac:dyDescent="0.25">
      <c r="A352" s="14"/>
      <c r="B352" s="15"/>
      <c r="C352" s="16"/>
      <c r="D352">
        <v>7</v>
      </c>
      <c r="E352" s="12">
        <v>45783</v>
      </c>
      <c r="F352" s="12">
        <v>45818</v>
      </c>
      <c r="G352" s="12">
        <v>46002</v>
      </c>
      <c r="H352" s="12">
        <v>46002</v>
      </c>
      <c r="I352" t="s">
        <v>36</v>
      </c>
      <c r="J352" t="s">
        <v>41</v>
      </c>
      <c r="K352" t="s">
        <v>36</v>
      </c>
      <c r="L352" s="3">
        <v>200</v>
      </c>
      <c r="M352" t="s">
        <v>38</v>
      </c>
      <c r="N352" t="s">
        <v>38</v>
      </c>
      <c r="O352" t="s">
        <v>38</v>
      </c>
      <c r="P352" t="s">
        <v>38</v>
      </c>
      <c r="Q352" t="s">
        <v>38</v>
      </c>
      <c r="R352" t="s">
        <v>38</v>
      </c>
      <c r="S352" t="s">
        <v>38</v>
      </c>
      <c r="T352" t="s">
        <v>38</v>
      </c>
      <c r="U352" t="s">
        <v>38</v>
      </c>
      <c r="V352" t="s">
        <v>38</v>
      </c>
      <c r="W352" t="s">
        <v>38</v>
      </c>
      <c r="X352" t="s">
        <v>38</v>
      </c>
      <c r="Y352" t="s">
        <v>38</v>
      </c>
      <c r="Z352" t="s">
        <v>39</v>
      </c>
    </row>
    <row r="353" spans="1:26" x14ac:dyDescent="0.25">
      <c r="A353" s="14"/>
      <c r="B353" s="15"/>
      <c r="C353" s="16"/>
      <c r="D353">
        <v>7</v>
      </c>
      <c r="E353" s="12">
        <v>45854</v>
      </c>
      <c r="F353" s="12">
        <v>45862</v>
      </c>
      <c r="G353" s="12">
        <v>45961</v>
      </c>
      <c r="H353" s="12">
        <v>45961</v>
      </c>
      <c r="I353" t="s">
        <v>36</v>
      </c>
      <c r="J353" t="s">
        <v>41</v>
      </c>
      <c r="K353" t="s">
        <v>36</v>
      </c>
      <c r="L353" s="3">
        <v>400</v>
      </c>
      <c r="M353" t="s">
        <v>38</v>
      </c>
      <c r="N353" t="s">
        <v>38</v>
      </c>
      <c r="O353" t="s">
        <v>38</v>
      </c>
      <c r="P353" t="s">
        <v>38</v>
      </c>
      <c r="Q353" t="s">
        <v>38</v>
      </c>
      <c r="R353" t="s">
        <v>38</v>
      </c>
      <c r="S353" t="s">
        <v>38</v>
      </c>
      <c r="T353" t="s">
        <v>38</v>
      </c>
      <c r="U353" t="s">
        <v>38</v>
      </c>
      <c r="V353" t="s">
        <v>38</v>
      </c>
      <c r="W353" t="s">
        <v>38</v>
      </c>
      <c r="X353" t="s">
        <v>38</v>
      </c>
      <c r="Y353" t="s">
        <v>38</v>
      </c>
      <c r="Z353" t="s">
        <v>39</v>
      </c>
    </row>
    <row r="354" spans="1:26" x14ac:dyDescent="0.25">
      <c r="A354" s="14"/>
      <c r="B354" s="15"/>
      <c r="C354" s="16"/>
      <c r="D354">
        <v>7</v>
      </c>
      <c r="E354" s="12">
        <v>45734</v>
      </c>
      <c r="F354" s="12">
        <v>45863</v>
      </c>
      <c r="G354" s="12">
        <v>45910</v>
      </c>
      <c r="H354" s="12">
        <v>45910</v>
      </c>
      <c r="I354" t="s">
        <v>36</v>
      </c>
      <c r="J354" t="s">
        <v>43</v>
      </c>
      <c r="K354" t="s">
        <v>36</v>
      </c>
      <c r="L354" s="3">
        <v>400</v>
      </c>
      <c r="M354" t="s">
        <v>38</v>
      </c>
      <c r="N354" t="s">
        <v>38</v>
      </c>
      <c r="O354" t="s">
        <v>38</v>
      </c>
      <c r="P354" t="s">
        <v>38</v>
      </c>
      <c r="Q354" t="s">
        <v>38</v>
      </c>
      <c r="R354" t="s">
        <v>38</v>
      </c>
      <c r="S354" t="s">
        <v>38</v>
      </c>
      <c r="T354" t="s">
        <v>38</v>
      </c>
      <c r="U354" t="s">
        <v>38</v>
      </c>
      <c r="V354" t="s">
        <v>38</v>
      </c>
      <c r="W354" t="s">
        <v>38</v>
      </c>
      <c r="X354" t="s">
        <v>38</v>
      </c>
      <c r="Y354" t="s">
        <v>38</v>
      </c>
      <c r="Z354" t="s">
        <v>39</v>
      </c>
    </row>
    <row r="355" spans="1:26" x14ac:dyDescent="0.25">
      <c r="A355" s="14"/>
      <c r="B355" s="15"/>
      <c r="C355" s="16"/>
      <c r="D355">
        <v>10</v>
      </c>
      <c r="E355" s="12">
        <v>45818</v>
      </c>
      <c r="F355" s="12">
        <v>45950</v>
      </c>
      <c r="G355" s="12">
        <v>45994</v>
      </c>
      <c r="H355" s="12">
        <v>45994</v>
      </c>
      <c r="I355" t="s">
        <v>36</v>
      </c>
      <c r="J355" t="s">
        <v>37</v>
      </c>
      <c r="K355" t="s">
        <v>36</v>
      </c>
      <c r="L355" s="3">
        <v>200</v>
      </c>
      <c r="M355" t="s">
        <v>38</v>
      </c>
      <c r="N355" t="s">
        <v>38</v>
      </c>
      <c r="O355" t="s">
        <v>38</v>
      </c>
      <c r="P355" t="s">
        <v>38</v>
      </c>
      <c r="Q355" t="s">
        <v>38</v>
      </c>
      <c r="R355" t="s">
        <v>38</v>
      </c>
      <c r="S355" t="s">
        <v>38</v>
      </c>
      <c r="T355" t="s">
        <v>38</v>
      </c>
      <c r="U355" t="s">
        <v>38</v>
      </c>
      <c r="V355" t="s">
        <v>38</v>
      </c>
      <c r="W355" t="s">
        <v>38</v>
      </c>
      <c r="X355" t="s">
        <v>38</v>
      </c>
      <c r="Y355" t="s">
        <v>38</v>
      </c>
      <c r="Z355" t="s">
        <v>39</v>
      </c>
    </row>
    <row r="356" spans="1:26" x14ac:dyDescent="0.25">
      <c r="A356" s="14"/>
      <c r="B356" s="15"/>
      <c r="C356" s="16"/>
      <c r="D356">
        <v>10</v>
      </c>
      <c r="E356" s="12">
        <v>45722</v>
      </c>
      <c r="F356" s="12">
        <v>45890</v>
      </c>
      <c r="G356" s="12">
        <v>45971</v>
      </c>
      <c r="H356" s="12">
        <v>45971</v>
      </c>
      <c r="I356" t="s">
        <v>36</v>
      </c>
      <c r="J356" t="s">
        <v>36</v>
      </c>
      <c r="K356" t="s">
        <v>36</v>
      </c>
      <c r="L356" s="3">
        <v>400</v>
      </c>
      <c r="M356" t="s">
        <v>38</v>
      </c>
      <c r="N356" t="s">
        <v>38</v>
      </c>
      <c r="O356" t="s">
        <v>38</v>
      </c>
      <c r="P356" t="s">
        <v>38</v>
      </c>
      <c r="Q356" t="s">
        <v>38</v>
      </c>
      <c r="R356" t="s">
        <v>38</v>
      </c>
      <c r="S356" t="s">
        <v>38</v>
      </c>
      <c r="T356" t="s">
        <v>38</v>
      </c>
      <c r="U356" t="s">
        <v>38</v>
      </c>
      <c r="V356" t="s">
        <v>38</v>
      </c>
      <c r="W356" t="s">
        <v>38</v>
      </c>
      <c r="X356" t="s">
        <v>38</v>
      </c>
      <c r="Y356" t="s">
        <v>38</v>
      </c>
      <c r="Z356" t="s">
        <v>39</v>
      </c>
    </row>
    <row r="357" spans="1:26" x14ac:dyDescent="0.25">
      <c r="A357" s="14"/>
      <c r="B357" s="15"/>
      <c r="C357" s="16"/>
      <c r="D357">
        <v>7</v>
      </c>
      <c r="E357" s="12">
        <v>45904</v>
      </c>
      <c r="F357" s="12">
        <v>45908</v>
      </c>
      <c r="G357" s="12">
        <v>45966</v>
      </c>
      <c r="H357" s="12">
        <v>45966</v>
      </c>
      <c r="I357" t="s">
        <v>36</v>
      </c>
      <c r="J357" t="s">
        <v>43</v>
      </c>
      <c r="K357" t="s">
        <v>36</v>
      </c>
      <c r="L357" s="3">
        <v>200</v>
      </c>
      <c r="M357" t="s">
        <v>38</v>
      </c>
      <c r="N357" t="s">
        <v>38</v>
      </c>
      <c r="O357" t="s">
        <v>38</v>
      </c>
      <c r="P357" t="s">
        <v>38</v>
      </c>
      <c r="Q357" t="s">
        <v>38</v>
      </c>
      <c r="R357" t="s">
        <v>38</v>
      </c>
      <c r="S357" t="s">
        <v>38</v>
      </c>
      <c r="T357" t="s">
        <v>38</v>
      </c>
      <c r="U357" t="s">
        <v>38</v>
      </c>
      <c r="V357" t="s">
        <v>38</v>
      </c>
      <c r="W357" t="s">
        <v>38</v>
      </c>
      <c r="X357" t="s">
        <v>38</v>
      </c>
      <c r="Y357" t="s">
        <v>38</v>
      </c>
      <c r="Z357" t="s">
        <v>39</v>
      </c>
    </row>
    <row r="358" spans="1:26" x14ac:dyDescent="0.25">
      <c r="A358" s="14"/>
      <c r="B358" s="15"/>
      <c r="C358" s="16"/>
      <c r="D358">
        <v>7</v>
      </c>
      <c r="E358" s="12">
        <v>45924</v>
      </c>
      <c r="F358" s="12">
        <v>45924</v>
      </c>
      <c r="G358" s="12">
        <v>45936</v>
      </c>
      <c r="H358" s="12">
        <v>45936</v>
      </c>
      <c r="I358" t="s">
        <v>36</v>
      </c>
      <c r="J358" t="s">
        <v>41</v>
      </c>
      <c r="K358" t="s">
        <v>36</v>
      </c>
      <c r="L358" s="3">
        <v>200</v>
      </c>
      <c r="M358" t="s">
        <v>38</v>
      </c>
      <c r="N358" t="s">
        <v>38</v>
      </c>
      <c r="O358" t="s">
        <v>38</v>
      </c>
      <c r="P358" t="s">
        <v>38</v>
      </c>
      <c r="Q358" t="s">
        <v>38</v>
      </c>
      <c r="R358" t="s">
        <v>38</v>
      </c>
      <c r="S358" t="s">
        <v>38</v>
      </c>
      <c r="T358" t="s">
        <v>38</v>
      </c>
      <c r="U358" t="s">
        <v>38</v>
      </c>
      <c r="V358" t="s">
        <v>38</v>
      </c>
      <c r="W358" t="s">
        <v>38</v>
      </c>
      <c r="X358" t="s">
        <v>38</v>
      </c>
      <c r="Y358" t="s">
        <v>38</v>
      </c>
      <c r="Z358" t="s">
        <v>39</v>
      </c>
    </row>
    <row r="359" spans="1:26" x14ac:dyDescent="0.25">
      <c r="A359" s="14"/>
      <c r="B359" s="15"/>
      <c r="C359" s="16"/>
      <c r="D359">
        <v>7</v>
      </c>
      <c r="E359" s="12">
        <v>45931</v>
      </c>
      <c r="F359" s="12">
        <v>45947</v>
      </c>
      <c r="G359" s="12">
        <v>45973</v>
      </c>
      <c r="H359" s="12">
        <v>45973</v>
      </c>
      <c r="I359" t="s">
        <v>36</v>
      </c>
      <c r="J359" t="s">
        <v>43</v>
      </c>
      <c r="K359" t="s">
        <v>36</v>
      </c>
      <c r="L359" s="3">
        <v>200</v>
      </c>
      <c r="M359" t="s">
        <v>38</v>
      </c>
      <c r="N359" t="s">
        <v>38</v>
      </c>
      <c r="O359" t="s">
        <v>38</v>
      </c>
      <c r="P359" t="s">
        <v>38</v>
      </c>
      <c r="Q359" t="s">
        <v>38</v>
      </c>
      <c r="R359" t="s">
        <v>38</v>
      </c>
      <c r="S359" t="s">
        <v>38</v>
      </c>
      <c r="T359" t="s">
        <v>38</v>
      </c>
      <c r="U359" t="s">
        <v>38</v>
      </c>
      <c r="V359" t="s">
        <v>38</v>
      </c>
      <c r="W359" t="s">
        <v>38</v>
      </c>
      <c r="X359" t="s">
        <v>38</v>
      </c>
      <c r="Y359" t="s">
        <v>38</v>
      </c>
      <c r="Z359" t="s">
        <v>39</v>
      </c>
    </row>
    <row r="360" spans="1:26" x14ac:dyDescent="0.25">
      <c r="A360" s="14"/>
      <c r="B360" s="15"/>
      <c r="C360" s="16"/>
      <c r="D360">
        <v>10</v>
      </c>
      <c r="E360" s="12">
        <v>45845</v>
      </c>
      <c r="F360" s="12">
        <v>45827</v>
      </c>
      <c r="G360" s="12">
        <v>45986</v>
      </c>
      <c r="H360" s="12">
        <v>45986</v>
      </c>
      <c r="I360" t="s">
        <v>36</v>
      </c>
      <c r="J360" t="s">
        <v>46</v>
      </c>
      <c r="K360" t="s">
        <v>36</v>
      </c>
      <c r="L360" s="3">
        <v>200</v>
      </c>
      <c r="M360" t="s">
        <v>38</v>
      </c>
      <c r="N360" t="s">
        <v>38</v>
      </c>
      <c r="O360" t="s">
        <v>38</v>
      </c>
      <c r="P360" t="s">
        <v>38</v>
      </c>
      <c r="Q360" t="s">
        <v>38</v>
      </c>
      <c r="R360" t="s">
        <v>38</v>
      </c>
      <c r="S360" t="s">
        <v>38</v>
      </c>
      <c r="T360" t="s">
        <v>38</v>
      </c>
      <c r="U360" t="s">
        <v>38</v>
      </c>
      <c r="V360" t="s">
        <v>38</v>
      </c>
      <c r="W360" t="s">
        <v>38</v>
      </c>
      <c r="X360" t="s">
        <v>38</v>
      </c>
      <c r="Y360" t="s">
        <v>38</v>
      </c>
      <c r="Z360" t="s">
        <v>39</v>
      </c>
    </row>
    <row r="361" spans="1:26" x14ac:dyDescent="0.25">
      <c r="A361" s="14"/>
      <c r="B361" s="15"/>
      <c r="C361" s="16"/>
      <c r="D361">
        <v>10</v>
      </c>
      <c r="E361" s="12">
        <v>45926</v>
      </c>
      <c r="F361" s="12">
        <v>45922</v>
      </c>
      <c r="G361" s="12">
        <v>45966</v>
      </c>
      <c r="H361" s="12">
        <v>45966</v>
      </c>
      <c r="I361" t="s">
        <v>36</v>
      </c>
      <c r="J361" t="s">
        <v>41</v>
      </c>
      <c r="K361" t="s">
        <v>36</v>
      </c>
      <c r="L361" s="3">
        <v>100</v>
      </c>
      <c r="M361" t="s">
        <v>38</v>
      </c>
      <c r="N361" t="s">
        <v>38</v>
      </c>
      <c r="O361" t="s">
        <v>38</v>
      </c>
      <c r="P361" t="s">
        <v>38</v>
      </c>
      <c r="Q361" t="s">
        <v>38</v>
      </c>
      <c r="R361" t="s">
        <v>38</v>
      </c>
      <c r="S361" t="s">
        <v>38</v>
      </c>
      <c r="T361" t="s">
        <v>38</v>
      </c>
      <c r="U361" t="s">
        <v>38</v>
      </c>
      <c r="V361" t="s">
        <v>38</v>
      </c>
      <c r="W361" t="s">
        <v>38</v>
      </c>
      <c r="X361" t="s">
        <v>38</v>
      </c>
      <c r="Y361" t="s">
        <v>38</v>
      </c>
      <c r="Z361" t="s">
        <v>39</v>
      </c>
    </row>
    <row r="362" spans="1:26" x14ac:dyDescent="0.25">
      <c r="A362" s="14"/>
      <c r="B362" s="15"/>
      <c r="C362" s="16"/>
      <c r="D362">
        <v>7</v>
      </c>
      <c r="E362" s="12">
        <v>45922</v>
      </c>
      <c r="F362" s="12">
        <v>45909</v>
      </c>
      <c r="G362" s="12">
        <v>45957</v>
      </c>
      <c r="H362" s="12">
        <v>45957</v>
      </c>
      <c r="I362" t="s">
        <v>36</v>
      </c>
      <c r="J362" t="s">
        <v>36</v>
      </c>
      <c r="K362" t="s">
        <v>36</v>
      </c>
      <c r="L362" s="3">
        <v>400</v>
      </c>
      <c r="M362" t="s">
        <v>38</v>
      </c>
      <c r="N362" t="s">
        <v>38</v>
      </c>
      <c r="O362" t="s">
        <v>38</v>
      </c>
      <c r="P362" t="s">
        <v>38</v>
      </c>
      <c r="Q362" t="s">
        <v>38</v>
      </c>
      <c r="R362" t="s">
        <v>38</v>
      </c>
      <c r="S362" t="s">
        <v>38</v>
      </c>
      <c r="T362" t="s">
        <v>38</v>
      </c>
      <c r="U362" t="s">
        <v>38</v>
      </c>
      <c r="V362" t="s">
        <v>38</v>
      </c>
      <c r="W362" t="s">
        <v>38</v>
      </c>
      <c r="X362" t="s">
        <v>38</v>
      </c>
      <c r="Y362" t="s">
        <v>38</v>
      </c>
      <c r="Z362" t="s">
        <v>39</v>
      </c>
    </row>
    <row r="363" spans="1:26" x14ac:dyDescent="0.25">
      <c r="A363" s="14"/>
      <c r="B363" s="15"/>
      <c r="C363" s="16"/>
      <c r="D363">
        <v>7</v>
      </c>
      <c r="E363" s="12">
        <v>45838</v>
      </c>
      <c r="F363" s="12">
        <v>45848</v>
      </c>
      <c r="G363" s="12">
        <v>45910</v>
      </c>
      <c r="H363" s="12">
        <v>45910</v>
      </c>
      <c r="I363" t="s">
        <v>36</v>
      </c>
      <c r="J363" t="s">
        <v>41</v>
      </c>
      <c r="K363" t="s">
        <v>36</v>
      </c>
      <c r="L363" s="3">
        <v>200</v>
      </c>
      <c r="M363" t="s">
        <v>38</v>
      </c>
      <c r="N363" t="s">
        <v>38</v>
      </c>
      <c r="O363" t="s">
        <v>38</v>
      </c>
      <c r="P363" t="s">
        <v>38</v>
      </c>
      <c r="Q363" t="s">
        <v>38</v>
      </c>
      <c r="R363" t="s">
        <v>38</v>
      </c>
      <c r="S363" t="s">
        <v>38</v>
      </c>
      <c r="T363" t="s">
        <v>38</v>
      </c>
      <c r="U363" t="s">
        <v>38</v>
      </c>
      <c r="V363" t="s">
        <v>38</v>
      </c>
      <c r="W363" t="s">
        <v>38</v>
      </c>
      <c r="X363" t="s">
        <v>38</v>
      </c>
      <c r="Y363" t="s">
        <v>38</v>
      </c>
      <c r="Z363" t="s">
        <v>39</v>
      </c>
    </row>
    <row r="364" spans="1:26" x14ac:dyDescent="0.25">
      <c r="A364" s="14"/>
      <c r="B364" s="15"/>
      <c r="C364" s="16"/>
      <c r="D364">
        <v>10</v>
      </c>
      <c r="E364" s="12">
        <v>45940</v>
      </c>
      <c r="F364" s="12">
        <v>45940</v>
      </c>
      <c r="G364" s="12">
        <v>45999</v>
      </c>
      <c r="H364" s="12">
        <v>45999</v>
      </c>
      <c r="I364" t="s">
        <v>36</v>
      </c>
      <c r="J364" t="s">
        <v>41</v>
      </c>
      <c r="K364" t="s">
        <v>36</v>
      </c>
      <c r="L364" s="3">
        <v>200</v>
      </c>
      <c r="M364" t="s">
        <v>38</v>
      </c>
      <c r="N364" t="s">
        <v>38</v>
      </c>
      <c r="O364" t="s">
        <v>38</v>
      </c>
      <c r="P364" t="s">
        <v>38</v>
      </c>
      <c r="Q364" t="s">
        <v>38</v>
      </c>
      <c r="R364" t="s">
        <v>38</v>
      </c>
      <c r="S364" t="s">
        <v>38</v>
      </c>
      <c r="T364" t="s">
        <v>38</v>
      </c>
      <c r="U364" t="s">
        <v>38</v>
      </c>
      <c r="V364" t="s">
        <v>38</v>
      </c>
      <c r="W364" t="s">
        <v>38</v>
      </c>
      <c r="X364" t="s">
        <v>38</v>
      </c>
      <c r="Y364" t="s">
        <v>38</v>
      </c>
      <c r="Z364" t="s">
        <v>39</v>
      </c>
    </row>
    <row r="365" spans="1:26" x14ac:dyDescent="0.25">
      <c r="A365" s="14"/>
      <c r="B365" s="15"/>
      <c r="C365" s="16"/>
      <c r="D365">
        <v>7</v>
      </c>
      <c r="E365" s="12">
        <v>45831</v>
      </c>
      <c r="F365" s="12">
        <v>45839</v>
      </c>
      <c r="G365" s="12">
        <v>45947</v>
      </c>
      <c r="H365" s="12">
        <v>45947</v>
      </c>
      <c r="I365" t="s">
        <v>36</v>
      </c>
      <c r="J365" t="s">
        <v>37</v>
      </c>
      <c r="K365" t="s">
        <v>36</v>
      </c>
      <c r="L365" s="3">
        <v>400</v>
      </c>
      <c r="M365" t="s">
        <v>38</v>
      </c>
      <c r="N365" t="s">
        <v>38</v>
      </c>
      <c r="O365" t="s">
        <v>38</v>
      </c>
      <c r="P365" t="s">
        <v>38</v>
      </c>
      <c r="Q365" t="s">
        <v>38</v>
      </c>
      <c r="R365" t="s">
        <v>38</v>
      </c>
      <c r="S365" t="s">
        <v>38</v>
      </c>
      <c r="T365" t="s">
        <v>38</v>
      </c>
      <c r="U365" t="s">
        <v>38</v>
      </c>
      <c r="V365" t="s">
        <v>38</v>
      </c>
      <c r="W365" t="s">
        <v>38</v>
      </c>
      <c r="X365" t="s">
        <v>38</v>
      </c>
      <c r="Y365" t="s">
        <v>38</v>
      </c>
      <c r="Z365" t="s">
        <v>39</v>
      </c>
    </row>
    <row r="366" spans="1:26" x14ac:dyDescent="0.25">
      <c r="A366" s="14"/>
      <c r="B366" s="15"/>
      <c r="C366" s="16"/>
      <c r="D366">
        <v>7</v>
      </c>
      <c r="E366" s="12">
        <v>45895</v>
      </c>
      <c r="F366" s="12">
        <v>45890</v>
      </c>
      <c r="G366" s="12">
        <v>45968</v>
      </c>
      <c r="H366" s="12">
        <v>45968</v>
      </c>
      <c r="I366" t="s">
        <v>36</v>
      </c>
      <c r="J366" t="s">
        <v>41</v>
      </c>
      <c r="K366" t="s">
        <v>36</v>
      </c>
      <c r="L366" s="3">
        <v>200</v>
      </c>
      <c r="M366" t="s">
        <v>38</v>
      </c>
      <c r="N366" t="s">
        <v>38</v>
      </c>
      <c r="O366" t="s">
        <v>38</v>
      </c>
      <c r="P366" t="s">
        <v>38</v>
      </c>
      <c r="Q366" t="s">
        <v>38</v>
      </c>
      <c r="R366" t="s">
        <v>38</v>
      </c>
      <c r="S366" t="s">
        <v>38</v>
      </c>
      <c r="T366" t="s">
        <v>38</v>
      </c>
      <c r="U366" t="s">
        <v>38</v>
      </c>
      <c r="V366" t="s">
        <v>38</v>
      </c>
      <c r="W366" t="s">
        <v>38</v>
      </c>
      <c r="X366" t="s">
        <v>38</v>
      </c>
      <c r="Y366" t="s">
        <v>38</v>
      </c>
      <c r="Z366" t="s">
        <v>39</v>
      </c>
    </row>
    <row r="367" spans="1:26" x14ac:dyDescent="0.25">
      <c r="A367" s="14"/>
      <c r="B367" s="15"/>
      <c r="C367" s="16"/>
      <c r="D367">
        <v>7</v>
      </c>
      <c r="E367" s="12">
        <v>45916</v>
      </c>
      <c r="F367" s="12">
        <v>45954</v>
      </c>
      <c r="G367" s="12">
        <v>46002</v>
      </c>
      <c r="H367" s="12">
        <v>46002</v>
      </c>
      <c r="I367" t="s">
        <v>36</v>
      </c>
      <c r="J367" t="s">
        <v>37</v>
      </c>
      <c r="K367" t="s">
        <v>36</v>
      </c>
      <c r="L367" s="3">
        <v>400</v>
      </c>
      <c r="M367" t="s">
        <v>38</v>
      </c>
      <c r="N367" t="s">
        <v>38</v>
      </c>
      <c r="O367" t="s">
        <v>38</v>
      </c>
      <c r="P367" t="s">
        <v>38</v>
      </c>
      <c r="Q367" t="s">
        <v>38</v>
      </c>
      <c r="R367" t="s">
        <v>38</v>
      </c>
      <c r="S367" t="s">
        <v>38</v>
      </c>
      <c r="T367" t="s">
        <v>38</v>
      </c>
      <c r="U367" t="s">
        <v>38</v>
      </c>
      <c r="V367" t="s">
        <v>38</v>
      </c>
      <c r="W367" t="s">
        <v>38</v>
      </c>
      <c r="X367" t="s">
        <v>38</v>
      </c>
      <c r="Y367" t="s">
        <v>38</v>
      </c>
      <c r="Z367" t="s">
        <v>39</v>
      </c>
    </row>
    <row r="368" spans="1:26" x14ac:dyDescent="0.25">
      <c r="A368" s="14"/>
      <c r="B368" s="15"/>
      <c r="C368" s="16"/>
      <c r="D368">
        <v>7</v>
      </c>
      <c r="E368" s="12">
        <v>45917</v>
      </c>
      <c r="F368" s="12">
        <v>45919</v>
      </c>
      <c r="G368" s="12">
        <v>45952</v>
      </c>
      <c r="H368" s="12">
        <v>45952</v>
      </c>
      <c r="I368" t="s">
        <v>36</v>
      </c>
      <c r="J368" t="s">
        <v>37</v>
      </c>
      <c r="K368" t="s">
        <v>36</v>
      </c>
      <c r="L368" s="3">
        <v>400</v>
      </c>
      <c r="M368" t="s">
        <v>38</v>
      </c>
      <c r="N368" t="s">
        <v>38</v>
      </c>
      <c r="O368" t="s">
        <v>38</v>
      </c>
      <c r="P368" t="s">
        <v>38</v>
      </c>
      <c r="Q368" t="s">
        <v>38</v>
      </c>
      <c r="R368" t="s">
        <v>38</v>
      </c>
      <c r="S368" t="s">
        <v>38</v>
      </c>
      <c r="T368" t="s">
        <v>38</v>
      </c>
      <c r="U368" t="s">
        <v>38</v>
      </c>
      <c r="V368" t="s">
        <v>38</v>
      </c>
      <c r="W368" t="s">
        <v>38</v>
      </c>
      <c r="X368" t="s">
        <v>38</v>
      </c>
      <c r="Y368" t="s">
        <v>38</v>
      </c>
      <c r="Z368" t="s">
        <v>39</v>
      </c>
    </row>
    <row r="369" spans="1:26" x14ac:dyDescent="0.25">
      <c r="A369" s="14"/>
      <c r="B369" s="15"/>
      <c r="C369" s="16"/>
      <c r="D369">
        <v>7</v>
      </c>
      <c r="E369" s="12">
        <v>45287</v>
      </c>
      <c r="F369" s="12">
        <v>45993</v>
      </c>
      <c r="G369" s="12">
        <v>45995</v>
      </c>
      <c r="H369" s="12">
        <v>45995</v>
      </c>
      <c r="I369" t="s">
        <v>36</v>
      </c>
      <c r="J369" t="s">
        <v>37</v>
      </c>
      <c r="K369" t="s">
        <v>36</v>
      </c>
      <c r="L369" s="3">
        <v>225</v>
      </c>
      <c r="M369" t="s">
        <v>38</v>
      </c>
      <c r="N369" t="s">
        <v>38</v>
      </c>
      <c r="O369" t="s">
        <v>38</v>
      </c>
      <c r="P369" t="s">
        <v>38</v>
      </c>
      <c r="Q369" t="s">
        <v>38</v>
      </c>
      <c r="R369" t="s">
        <v>38</v>
      </c>
      <c r="S369" t="s">
        <v>38</v>
      </c>
      <c r="T369" t="s">
        <v>38</v>
      </c>
      <c r="U369" t="s">
        <v>38</v>
      </c>
      <c r="V369" t="s">
        <v>38</v>
      </c>
      <c r="W369" t="s">
        <v>38</v>
      </c>
      <c r="X369" t="s">
        <v>38</v>
      </c>
      <c r="Y369" t="s">
        <v>38</v>
      </c>
      <c r="Z369" t="s">
        <v>39</v>
      </c>
    </row>
    <row r="370" spans="1:26" x14ac:dyDescent="0.25">
      <c r="A370" s="14"/>
      <c r="B370" s="15"/>
      <c r="C370" s="16"/>
      <c r="D370">
        <v>7</v>
      </c>
      <c r="E370" s="12">
        <v>45894</v>
      </c>
      <c r="F370" s="12">
        <v>45881</v>
      </c>
      <c r="G370" s="12">
        <v>45951</v>
      </c>
      <c r="H370" s="12">
        <v>45951</v>
      </c>
      <c r="I370" t="s">
        <v>36</v>
      </c>
      <c r="J370" t="s">
        <v>41</v>
      </c>
      <c r="K370" t="s">
        <v>36</v>
      </c>
      <c r="L370" s="3">
        <v>200</v>
      </c>
      <c r="M370" t="s">
        <v>38</v>
      </c>
      <c r="N370" t="s">
        <v>38</v>
      </c>
      <c r="O370" t="s">
        <v>38</v>
      </c>
      <c r="P370" t="s">
        <v>38</v>
      </c>
      <c r="Q370" t="s">
        <v>38</v>
      </c>
      <c r="R370" t="s">
        <v>38</v>
      </c>
      <c r="S370" t="s">
        <v>38</v>
      </c>
      <c r="T370" t="s">
        <v>38</v>
      </c>
      <c r="U370" t="s">
        <v>38</v>
      </c>
      <c r="V370" t="s">
        <v>38</v>
      </c>
      <c r="W370" t="s">
        <v>38</v>
      </c>
      <c r="X370" t="s">
        <v>38</v>
      </c>
      <c r="Y370" t="s">
        <v>38</v>
      </c>
      <c r="Z370" t="s">
        <v>39</v>
      </c>
    </row>
    <row r="371" spans="1:26" x14ac:dyDescent="0.25">
      <c r="A371" s="14"/>
      <c r="B371" s="15"/>
      <c r="C371" s="16"/>
      <c r="D371">
        <v>7</v>
      </c>
      <c r="E371" s="12">
        <v>45855</v>
      </c>
      <c r="F371" s="12">
        <v>45896</v>
      </c>
      <c r="G371" s="12">
        <v>45954</v>
      </c>
      <c r="H371" s="12">
        <v>45954</v>
      </c>
      <c r="I371" t="s">
        <v>36</v>
      </c>
      <c r="J371" t="s">
        <v>37</v>
      </c>
      <c r="K371" t="s">
        <v>36</v>
      </c>
      <c r="L371" s="3">
        <v>125</v>
      </c>
      <c r="M371" t="s">
        <v>38</v>
      </c>
      <c r="N371" t="s">
        <v>38</v>
      </c>
      <c r="O371" t="s">
        <v>38</v>
      </c>
      <c r="P371" t="s">
        <v>38</v>
      </c>
      <c r="Q371" t="s">
        <v>38</v>
      </c>
      <c r="R371" t="s">
        <v>38</v>
      </c>
      <c r="S371" t="s">
        <v>38</v>
      </c>
      <c r="T371" t="s">
        <v>38</v>
      </c>
      <c r="U371" t="s">
        <v>38</v>
      </c>
      <c r="V371" t="s">
        <v>38</v>
      </c>
      <c r="W371" t="s">
        <v>38</v>
      </c>
      <c r="X371" t="s">
        <v>38</v>
      </c>
      <c r="Y371" t="s">
        <v>38</v>
      </c>
      <c r="Z371" t="s">
        <v>39</v>
      </c>
    </row>
    <row r="372" spans="1:26" x14ac:dyDescent="0.25">
      <c r="A372" s="14"/>
      <c r="B372" s="15"/>
      <c r="C372" s="16"/>
      <c r="D372">
        <v>7</v>
      </c>
      <c r="E372" s="12">
        <v>45874</v>
      </c>
      <c r="F372" s="12">
        <v>45896</v>
      </c>
      <c r="G372" s="12">
        <v>45938</v>
      </c>
      <c r="H372" s="12">
        <v>45938</v>
      </c>
      <c r="I372" t="s">
        <v>36</v>
      </c>
      <c r="J372" t="s">
        <v>37</v>
      </c>
      <c r="K372" t="s">
        <v>36</v>
      </c>
      <c r="L372" s="3">
        <v>200</v>
      </c>
      <c r="M372" t="s">
        <v>38</v>
      </c>
      <c r="N372" t="s">
        <v>38</v>
      </c>
      <c r="O372" t="s">
        <v>38</v>
      </c>
      <c r="P372" t="s">
        <v>38</v>
      </c>
      <c r="Q372" t="s">
        <v>38</v>
      </c>
      <c r="R372" t="s">
        <v>38</v>
      </c>
      <c r="S372" t="s">
        <v>38</v>
      </c>
      <c r="T372" t="s">
        <v>38</v>
      </c>
      <c r="U372" t="s">
        <v>38</v>
      </c>
      <c r="V372" t="s">
        <v>38</v>
      </c>
      <c r="W372" t="s">
        <v>38</v>
      </c>
      <c r="X372" t="s">
        <v>38</v>
      </c>
      <c r="Y372" t="s">
        <v>38</v>
      </c>
      <c r="Z372" t="s">
        <v>39</v>
      </c>
    </row>
    <row r="373" spans="1:26" x14ac:dyDescent="0.25">
      <c r="A373" s="14"/>
      <c r="B373" s="15"/>
      <c r="C373" s="16"/>
      <c r="D373">
        <v>7</v>
      </c>
      <c r="E373" s="12">
        <v>45936</v>
      </c>
      <c r="F373" s="12">
        <v>45936</v>
      </c>
      <c r="G373" s="12">
        <v>46001</v>
      </c>
      <c r="H373" s="12">
        <v>46001</v>
      </c>
      <c r="I373" t="s">
        <v>36</v>
      </c>
      <c r="J373" t="s">
        <v>41</v>
      </c>
      <c r="K373" t="s">
        <v>36</v>
      </c>
      <c r="L373" s="3">
        <v>200</v>
      </c>
      <c r="M373" t="s">
        <v>38</v>
      </c>
      <c r="N373" t="s">
        <v>38</v>
      </c>
      <c r="O373" t="s">
        <v>38</v>
      </c>
      <c r="P373" t="s">
        <v>38</v>
      </c>
      <c r="Q373" t="s">
        <v>38</v>
      </c>
      <c r="R373" t="s">
        <v>38</v>
      </c>
      <c r="S373" t="s">
        <v>38</v>
      </c>
      <c r="T373" t="s">
        <v>38</v>
      </c>
      <c r="U373" t="s">
        <v>38</v>
      </c>
      <c r="V373" t="s">
        <v>38</v>
      </c>
      <c r="W373" t="s">
        <v>38</v>
      </c>
      <c r="X373" t="s">
        <v>38</v>
      </c>
      <c r="Y373" t="s">
        <v>38</v>
      </c>
      <c r="Z373" t="s">
        <v>39</v>
      </c>
    </row>
    <row r="374" spans="1:26" x14ac:dyDescent="0.25">
      <c r="A374" s="14"/>
      <c r="B374" s="15"/>
      <c r="C374" s="16"/>
      <c r="D374">
        <v>7</v>
      </c>
      <c r="E374" s="12">
        <v>45873</v>
      </c>
      <c r="F374" s="12">
        <v>45916</v>
      </c>
      <c r="G374" s="12">
        <v>45922</v>
      </c>
      <c r="H374" s="12">
        <v>45922</v>
      </c>
      <c r="I374" t="s">
        <v>36</v>
      </c>
      <c r="J374" t="s">
        <v>42</v>
      </c>
      <c r="K374" t="s">
        <v>36</v>
      </c>
      <c r="L374" s="3">
        <v>100</v>
      </c>
      <c r="M374" t="s">
        <v>38</v>
      </c>
      <c r="N374" t="s">
        <v>38</v>
      </c>
      <c r="O374" t="s">
        <v>38</v>
      </c>
      <c r="P374" t="s">
        <v>38</v>
      </c>
      <c r="Q374" t="s">
        <v>38</v>
      </c>
      <c r="R374" t="s">
        <v>38</v>
      </c>
      <c r="S374" t="s">
        <v>38</v>
      </c>
      <c r="T374" t="s">
        <v>38</v>
      </c>
      <c r="U374" t="s">
        <v>38</v>
      </c>
      <c r="V374" t="s">
        <v>38</v>
      </c>
      <c r="W374" t="s">
        <v>38</v>
      </c>
      <c r="X374" t="s">
        <v>38</v>
      </c>
      <c r="Y374" t="s">
        <v>38</v>
      </c>
      <c r="Z374" t="s">
        <v>39</v>
      </c>
    </row>
    <row r="375" spans="1:26" x14ac:dyDescent="0.25">
      <c r="A375" s="14"/>
      <c r="B375" s="15"/>
      <c r="C375" s="16"/>
      <c r="D375">
        <v>7</v>
      </c>
      <c r="E375" s="12">
        <v>45827</v>
      </c>
      <c r="F375" s="12">
        <v>45825</v>
      </c>
      <c r="G375" s="12">
        <v>45910</v>
      </c>
      <c r="H375" s="12">
        <v>45910</v>
      </c>
      <c r="I375" t="s">
        <v>36</v>
      </c>
      <c r="J375" t="s">
        <v>41</v>
      </c>
      <c r="K375" t="s">
        <v>36</v>
      </c>
      <c r="L375" s="3">
        <v>100</v>
      </c>
      <c r="M375" t="s">
        <v>38</v>
      </c>
      <c r="N375" t="s">
        <v>38</v>
      </c>
      <c r="O375" t="s">
        <v>38</v>
      </c>
      <c r="P375" t="s">
        <v>38</v>
      </c>
      <c r="Q375" t="s">
        <v>38</v>
      </c>
      <c r="R375" t="s">
        <v>38</v>
      </c>
      <c r="S375" t="s">
        <v>38</v>
      </c>
      <c r="T375" t="s">
        <v>38</v>
      </c>
      <c r="U375" t="s">
        <v>38</v>
      </c>
      <c r="V375" t="s">
        <v>38</v>
      </c>
      <c r="W375" t="s">
        <v>38</v>
      </c>
      <c r="X375" t="s">
        <v>38</v>
      </c>
      <c r="Y375" t="s">
        <v>38</v>
      </c>
      <c r="Z375" t="s">
        <v>39</v>
      </c>
    </row>
    <row r="376" spans="1:26" x14ac:dyDescent="0.25">
      <c r="A376" s="14"/>
      <c r="B376" s="15"/>
      <c r="C376" s="16"/>
      <c r="D376">
        <v>10</v>
      </c>
      <c r="E376" s="12">
        <v>45925</v>
      </c>
      <c r="F376" s="12">
        <v>45894</v>
      </c>
      <c r="G376" s="12">
        <v>46010</v>
      </c>
      <c r="H376" s="12">
        <v>46010</v>
      </c>
      <c r="I376" t="s">
        <v>36</v>
      </c>
      <c r="J376" t="s">
        <v>41</v>
      </c>
      <c r="K376" t="s">
        <v>36</v>
      </c>
      <c r="L376" s="3">
        <v>200</v>
      </c>
      <c r="M376" t="s">
        <v>38</v>
      </c>
      <c r="N376" t="s">
        <v>38</v>
      </c>
      <c r="O376" t="s">
        <v>38</v>
      </c>
      <c r="P376" t="s">
        <v>38</v>
      </c>
      <c r="Q376" t="s">
        <v>38</v>
      </c>
      <c r="R376" t="s">
        <v>38</v>
      </c>
      <c r="S376" t="s">
        <v>38</v>
      </c>
      <c r="T376" t="s">
        <v>38</v>
      </c>
      <c r="U376" t="s">
        <v>38</v>
      </c>
      <c r="V376" t="s">
        <v>38</v>
      </c>
      <c r="W376" t="s">
        <v>38</v>
      </c>
      <c r="X376" t="s">
        <v>38</v>
      </c>
      <c r="Y376" t="s">
        <v>38</v>
      </c>
      <c r="Z376" t="s">
        <v>39</v>
      </c>
    </row>
    <row r="377" spans="1:26" x14ac:dyDescent="0.25">
      <c r="A377" s="14"/>
      <c r="B377" s="15"/>
      <c r="C377" s="16"/>
      <c r="D377">
        <v>10</v>
      </c>
      <c r="E377" s="12">
        <v>45925</v>
      </c>
      <c r="F377" s="12">
        <v>45938</v>
      </c>
      <c r="G377" s="12">
        <v>45987</v>
      </c>
      <c r="H377" s="12">
        <v>45987</v>
      </c>
      <c r="I377" t="s">
        <v>36</v>
      </c>
      <c r="J377" t="s">
        <v>37</v>
      </c>
      <c r="K377" t="s">
        <v>36</v>
      </c>
      <c r="L377" s="3">
        <v>200</v>
      </c>
      <c r="M377" t="s">
        <v>38</v>
      </c>
      <c r="N377" t="s">
        <v>38</v>
      </c>
      <c r="O377" t="s">
        <v>38</v>
      </c>
      <c r="P377" t="s">
        <v>38</v>
      </c>
      <c r="Q377" t="s">
        <v>38</v>
      </c>
      <c r="R377" t="s">
        <v>38</v>
      </c>
      <c r="S377" t="s">
        <v>38</v>
      </c>
      <c r="T377" t="s">
        <v>38</v>
      </c>
      <c r="U377" t="s">
        <v>38</v>
      </c>
      <c r="V377" t="s">
        <v>38</v>
      </c>
      <c r="W377" t="s">
        <v>38</v>
      </c>
      <c r="X377" t="s">
        <v>38</v>
      </c>
      <c r="Y377" t="s">
        <v>38</v>
      </c>
      <c r="Z377" t="s">
        <v>39</v>
      </c>
    </row>
    <row r="378" spans="1:26" x14ac:dyDescent="0.25">
      <c r="A378" s="14"/>
      <c r="B378" s="15"/>
      <c r="C378" s="16"/>
      <c r="D378">
        <v>7</v>
      </c>
      <c r="E378" s="12">
        <v>45631</v>
      </c>
      <c r="F378" s="12">
        <v>45862</v>
      </c>
      <c r="G378" s="12">
        <v>45961</v>
      </c>
      <c r="H378" s="12">
        <v>45961</v>
      </c>
      <c r="I378" t="s">
        <v>36</v>
      </c>
      <c r="J378" t="s">
        <v>37</v>
      </c>
      <c r="K378" t="s">
        <v>36</v>
      </c>
      <c r="L378" s="3">
        <v>200</v>
      </c>
      <c r="M378" t="s">
        <v>38</v>
      </c>
      <c r="N378" t="s">
        <v>38</v>
      </c>
      <c r="O378" t="s">
        <v>38</v>
      </c>
      <c r="P378" t="s">
        <v>38</v>
      </c>
      <c r="Q378" t="s">
        <v>38</v>
      </c>
      <c r="R378" t="s">
        <v>38</v>
      </c>
      <c r="S378" t="s">
        <v>38</v>
      </c>
      <c r="T378" t="s">
        <v>38</v>
      </c>
      <c r="U378" t="s">
        <v>38</v>
      </c>
      <c r="V378" t="s">
        <v>38</v>
      </c>
      <c r="W378" t="s">
        <v>38</v>
      </c>
      <c r="X378" t="s">
        <v>38</v>
      </c>
      <c r="Y378" t="s">
        <v>38</v>
      </c>
      <c r="Z378" t="s">
        <v>39</v>
      </c>
    </row>
    <row r="379" spans="1:26" x14ac:dyDescent="0.25">
      <c r="A379" s="14"/>
      <c r="B379" s="15"/>
      <c r="C379" s="16"/>
      <c r="D379">
        <v>7</v>
      </c>
      <c r="E379" s="12">
        <v>45966</v>
      </c>
      <c r="F379" s="12">
        <v>45945</v>
      </c>
      <c r="G379" s="12">
        <v>46008</v>
      </c>
      <c r="H379" s="12">
        <v>46008</v>
      </c>
      <c r="I379" t="s">
        <v>36</v>
      </c>
      <c r="J379" t="s">
        <v>43</v>
      </c>
      <c r="K379" t="s">
        <v>36</v>
      </c>
      <c r="L379" s="3">
        <v>200</v>
      </c>
      <c r="M379" t="s">
        <v>38</v>
      </c>
      <c r="N379" t="s">
        <v>38</v>
      </c>
      <c r="O379" t="s">
        <v>38</v>
      </c>
      <c r="P379" t="s">
        <v>38</v>
      </c>
      <c r="Q379" t="s">
        <v>38</v>
      </c>
      <c r="R379" t="s">
        <v>38</v>
      </c>
      <c r="S379" t="s">
        <v>38</v>
      </c>
      <c r="T379" t="s">
        <v>38</v>
      </c>
      <c r="U379" t="s">
        <v>38</v>
      </c>
      <c r="V379" t="s">
        <v>38</v>
      </c>
      <c r="W379" t="s">
        <v>38</v>
      </c>
      <c r="X379" t="s">
        <v>38</v>
      </c>
      <c r="Y379" t="s">
        <v>38</v>
      </c>
      <c r="Z379" t="s">
        <v>39</v>
      </c>
    </row>
    <row r="380" spans="1:26" x14ac:dyDescent="0.25">
      <c r="A380" s="14"/>
      <c r="B380" s="15"/>
      <c r="C380" s="16"/>
      <c r="D380">
        <v>7</v>
      </c>
      <c r="E380" s="12">
        <v>45491</v>
      </c>
      <c r="F380" s="12">
        <v>45861</v>
      </c>
      <c r="G380" s="12">
        <v>45895</v>
      </c>
      <c r="H380" s="12">
        <v>45895</v>
      </c>
      <c r="I380" t="s">
        <v>36</v>
      </c>
      <c r="J380" t="s">
        <v>37</v>
      </c>
      <c r="K380" t="s">
        <v>36</v>
      </c>
      <c r="L380" s="3">
        <v>200</v>
      </c>
      <c r="M380" t="s">
        <v>38</v>
      </c>
      <c r="N380" t="s">
        <v>38</v>
      </c>
      <c r="O380" t="s">
        <v>38</v>
      </c>
      <c r="P380" t="s">
        <v>38</v>
      </c>
      <c r="Q380" t="s">
        <v>38</v>
      </c>
      <c r="R380" t="s">
        <v>38</v>
      </c>
      <c r="S380" t="s">
        <v>38</v>
      </c>
      <c r="T380" t="s">
        <v>38</v>
      </c>
      <c r="U380" t="s">
        <v>38</v>
      </c>
      <c r="V380" t="s">
        <v>38</v>
      </c>
      <c r="W380" t="s">
        <v>38</v>
      </c>
      <c r="X380" t="s">
        <v>38</v>
      </c>
      <c r="Y380" t="s">
        <v>38</v>
      </c>
      <c r="Z380" t="s">
        <v>39</v>
      </c>
    </row>
    <row r="381" spans="1:26" x14ac:dyDescent="0.25">
      <c r="A381" s="14"/>
      <c r="B381" s="15"/>
      <c r="C381" s="16"/>
      <c r="D381">
        <v>7</v>
      </c>
      <c r="E381" s="12">
        <v>45922</v>
      </c>
      <c r="F381" s="12">
        <v>45908</v>
      </c>
      <c r="G381" s="12">
        <v>45930</v>
      </c>
      <c r="H381" s="12">
        <v>45930</v>
      </c>
      <c r="I381" t="s">
        <v>36</v>
      </c>
      <c r="J381" t="s">
        <v>41</v>
      </c>
      <c r="K381" t="s">
        <v>36</v>
      </c>
      <c r="L381" s="3">
        <v>200</v>
      </c>
      <c r="M381" t="s">
        <v>38</v>
      </c>
      <c r="N381" t="s">
        <v>38</v>
      </c>
      <c r="O381" t="s">
        <v>38</v>
      </c>
      <c r="P381" t="s">
        <v>38</v>
      </c>
      <c r="Q381" t="s">
        <v>38</v>
      </c>
      <c r="R381" t="s">
        <v>38</v>
      </c>
      <c r="S381" t="s">
        <v>38</v>
      </c>
      <c r="T381" t="s">
        <v>38</v>
      </c>
      <c r="U381" t="s">
        <v>38</v>
      </c>
      <c r="V381" t="s">
        <v>38</v>
      </c>
      <c r="W381" t="s">
        <v>38</v>
      </c>
      <c r="X381" t="s">
        <v>38</v>
      </c>
      <c r="Y381" t="s">
        <v>38</v>
      </c>
      <c r="Z381" t="s">
        <v>39</v>
      </c>
    </row>
    <row r="382" spans="1:26" x14ac:dyDescent="0.25">
      <c r="A382" s="14"/>
      <c r="B382" s="15"/>
      <c r="C382" s="16"/>
      <c r="D382">
        <v>10</v>
      </c>
      <c r="E382" s="12">
        <v>45651</v>
      </c>
      <c r="F382" s="12">
        <v>45888</v>
      </c>
      <c r="G382" s="12">
        <v>45994</v>
      </c>
      <c r="H382" s="12">
        <v>45994</v>
      </c>
      <c r="I382" t="s">
        <v>36</v>
      </c>
      <c r="J382" t="s">
        <v>43</v>
      </c>
      <c r="K382" t="s">
        <v>36</v>
      </c>
      <c r="L382" s="3">
        <v>125</v>
      </c>
      <c r="M382" t="s">
        <v>38</v>
      </c>
      <c r="N382" t="s">
        <v>38</v>
      </c>
      <c r="O382" t="s">
        <v>38</v>
      </c>
      <c r="P382" t="s">
        <v>38</v>
      </c>
      <c r="Q382" t="s">
        <v>38</v>
      </c>
      <c r="R382" t="s">
        <v>38</v>
      </c>
      <c r="S382" t="s">
        <v>38</v>
      </c>
      <c r="T382" t="s">
        <v>38</v>
      </c>
      <c r="U382" t="s">
        <v>38</v>
      </c>
      <c r="V382" t="s">
        <v>38</v>
      </c>
      <c r="W382" t="s">
        <v>38</v>
      </c>
      <c r="X382" t="s">
        <v>38</v>
      </c>
      <c r="Y382" t="s">
        <v>38</v>
      </c>
      <c r="Z382" t="s">
        <v>39</v>
      </c>
    </row>
    <row r="383" spans="1:26" x14ac:dyDescent="0.25">
      <c r="A383" s="14"/>
      <c r="B383" s="15"/>
      <c r="C383" s="16"/>
      <c r="D383">
        <v>7</v>
      </c>
      <c r="E383" s="12">
        <v>45301</v>
      </c>
      <c r="F383" s="12">
        <v>45884</v>
      </c>
      <c r="G383" s="12">
        <v>45974</v>
      </c>
      <c r="H383" s="12">
        <v>45974</v>
      </c>
      <c r="I383" t="s">
        <v>36</v>
      </c>
      <c r="J383" t="s">
        <v>41</v>
      </c>
      <c r="K383" t="s">
        <v>36</v>
      </c>
      <c r="L383" s="3">
        <v>200</v>
      </c>
      <c r="M383" t="s">
        <v>38</v>
      </c>
      <c r="N383" t="s">
        <v>38</v>
      </c>
      <c r="O383" t="s">
        <v>38</v>
      </c>
      <c r="P383" t="s">
        <v>38</v>
      </c>
      <c r="Q383" t="s">
        <v>38</v>
      </c>
      <c r="R383" t="s">
        <v>38</v>
      </c>
      <c r="S383" t="s">
        <v>38</v>
      </c>
      <c r="T383" t="s">
        <v>38</v>
      </c>
      <c r="U383" t="s">
        <v>38</v>
      </c>
      <c r="V383" t="s">
        <v>38</v>
      </c>
      <c r="W383" t="s">
        <v>38</v>
      </c>
      <c r="X383" t="s">
        <v>38</v>
      </c>
      <c r="Y383" t="s">
        <v>38</v>
      </c>
      <c r="Z383" t="s">
        <v>39</v>
      </c>
    </row>
    <row r="384" spans="1:26" x14ac:dyDescent="0.25">
      <c r="A384" s="14"/>
      <c r="B384" s="15"/>
      <c r="C384" s="16"/>
      <c r="D384">
        <v>7</v>
      </c>
      <c r="E384" s="12">
        <v>45868</v>
      </c>
      <c r="F384" s="12">
        <v>45847</v>
      </c>
      <c r="G384" s="12">
        <v>45974</v>
      </c>
      <c r="H384" s="12">
        <v>45974</v>
      </c>
      <c r="I384" t="s">
        <v>36</v>
      </c>
      <c r="J384" t="s">
        <v>37</v>
      </c>
      <c r="K384" t="s">
        <v>36</v>
      </c>
      <c r="L384" s="3">
        <v>200</v>
      </c>
      <c r="M384" t="s">
        <v>38</v>
      </c>
      <c r="N384" t="s">
        <v>38</v>
      </c>
      <c r="O384" t="s">
        <v>38</v>
      </c>
      <c r="P384" t="s">
        <v>38</v>
      </c>
      <c r="Q384" t="s">
        <v>38</v>
      </c>
      <c r="R384" t="s">
        <v>38</v>
      </c>
      <c r="S384" t="s">
        <v>38</v>
      </c>
      <c r="T384" t="s">
        <v>38</v>
      </c>
      <c r="U384" t="s">
        <v>38</v>
      </c>
      <c r="V384" t="s">
        <v>38</v>
      </c>
      <c r="W384" t="s">
        <v>38</v>
      </c>
      <c r="X384" t="s">
        <v>38</v>
      </c>
      <c r="Y384" t="s">
        <v>38</v>
      </c>
      <c r="Z384" t="s">
        <v>39</v>
      </c>
    </row>
    <row r="385" spans="1:26" x14ac:dyDescent="0.25">
      <c r="A385" s="14"/>
      <c r="B385" s="15"/>
      <c r="C385" s="16"/>
      <c r="D385">
        <v>7</v>
      </c>
      <c r="E385" s="12">
        <v>45881</v>
      </c>
      <c r="F385" s="12">
        <v>45895</v>
      </c>
      <c r="G385" s="12">
        <v>45980</v>
      </c>
      <c r="H385" s="12">
        <v>45980</v>
      </c>
      <c r="I385" t="s">
        <v>36</v>
      </c>
      <c r="J385" t="s">
        <v>41</v>
      </c>
      <c r="K385" t="s">
        <v>36</v>
      </c>
      <c r="L385" s="3">
        <v>200</v>
      </c>
      <c r="M385" t="s">
        <v>38</v>
      </c>
      <c r="N385" t="s">
        <v>38</v>
      </c>
      <c r="O385" t="s">
        <v>38</v>
      </c>
      <c r="P385" t="s">
        <v>38</v>
      </c>
      <c r="Q385" t="s">
        <v>38</v>
      </c>
      <c r="R385" t="s">
        <v>38</v>
      </c>
      <c r="S385" t="s">
        <v>38</v>
      </c>
      <c r="T385" t="s">
        <v>38</v>
      </c>
      <c r="U385" t="s">
        <v>38</v>
      </c>
      <c r="V385" t="s">
        <v>38</v>
      </c>
      <c r="W385" t="s">
        <v>38</v>
      </c>
      <c r="X385" t="s">
        <v>38</v>
      </c>
      <c r="Y385" t="s">
        <v>38</v>
      </c>
      <c r="Z385" t="s">
        <v>39</v>
      </c>
    </row>
    <row r="386" spans="1:26" x14ac:dyDescent="0.25">
      <c r="A386" s="14"/>
      <c r="B386" s="15"/>
      <c r="C386" s="16"/>
      <c r="D386">
        <v>7</v>
      </c>
      <c r="E386" s="12">
        <v>45915</v>
      </c>
      <c r="F386" s="12">
        <v>45915</v>
      </c>
      <c r="G386" s="12">
        <v>45966</v>
      </c>
      <c r="H386" s="12">
        <v>45966</v>
      </c>
      <c r="I386" t="s">
        <v>36</v>
      </c>
      <c r="J386" t="s">
        <v>36</v>
      </c>
      <c r="K386" t="s">
        <v>36</v>
      </c>
      <c r="L386" s="3">
        <v>400</v>
      </c>
      <c r="M386" t="s">
        <v>38</v>
      </c>
      <c r="N386" t="s">
        <v>38</v>
      </c>
      <c r="O386" t="s">
        <v>38</v>
      </c>
      <c r="P386" t="s">
        <v>38</v>
      </c>
      <c r="Q386" t="s">
        <v>38</v>
      </c>
      <c r="R386" t="s">
        <v>38</v>
      </c>
      <c r="S386" t="s">
        <v>38</v>
      </c>
      <c r="T386" t="s">
        <v>38</v>
      </c>
      <c r="U386" t="s">
        <v>38</v>
      </c>
      <c r="V386" t="s">
        <v>38</v>
      </c>
      <c r="W386" t="s">
        <v>38</v>
      </c>
      <c r="X386" t="s">
        <v>38</v>
      </c>
      <c r="Y386" t="s">
        <v>38</v>
      </c>
      <c r="Z386" t="s">
        <v>39</v>
      </c>
    </row>
    <row r="387" spans="1:26" x14ac:dyDescent="0.25">
      <c r="A387" s="14"/>
      <c r="B387" s="15"/>
      <c r="C387" s="16"/>
      <c r="D387">
        <v>7</v>
      </c>
      <c r="E387" s="12">
        <v>45764</v>
      </c>
      <c r="F387" s="12">
        <v>45869</v>
      </c>
      <c r="G387" s="12">
        <v>45938</v>
      </c>
      <c r="H387" s="12">
        <v>45938</v>
      </c>
      <c r="I387" t="s">
        <v>36</v>
      </c>
      <c r="J387" t="s">
        <v>41</v>
      </c>
      <c r="K387" t="s">
        <v>36</v>
      </c>
      <c r="L387" s="3">
        <v>200</v>
      </c>
      <c r="M387" t="s">
        <v>38</v>
      </c>
      <c r="N387" t="s">
        <v>38</v>
      </c>
      <c r="O387" t="s">
        <v>38</v>
      </c>
      <c r="P387" t="s">
        <v>38</v>
      </c>
      <c r="Q387" t="s">
        <v>38</v>
      </c>
      <c r="R387" t="s">
        <v>38</v>
      </c>
      <c r="S387" t="s">
        <v>38</v>
      </c>
      <c r="T387" t="s">
        <v>38</v>
      </c>
      <c r="U387" t="s">
        <v>38</v>
      </c>
      <c r="V387" t="s">
        <v>38</v>
      </c>
      <c r="W387" t="s">
        <v>38</v>
      </c>
      <c r="X387" t="s">
        <v>38</v>
      </c>
      <c r="Y387" t="s">
        <v>38</v>
      </c>
      <c r="Z387" t="s">
        <v>39</v>
      </c>
    </row>
    <row r="388" spans="1:26" x14ac:dyDescent="0.25">
      <c r="A388" s="14"/>
      <c r="B388" s="15"/>
      <c r="C388" s="16"/>
      <c r="D388">
        <v>7</v>
      </c>
      <c r="E388" s="12">
        <v>45859</v>
      </c>
      <c r="F388" s="12">
        <v>45840</v>
      </c>
      <c r="G388" s="12">
        <v>45938</v>
      </c>
      <c r="H388" s="12">
        <v>45938</v>
      </c>
      <c r="I388" t="s">
        <v>36</v>
      </c>
      <c r="J388" t="s">
        <v>36</v>
      </c>
      <c r="K388" t="s">
        <v>36</v>
      </c>
      <c r="L388" s="3">
        <v>200</v>
      </c>
      <c r="M388" t="s">
        <v>38</v>
      </c>
      <c r="N388" t="s">
        <v>38</v>
      </c>
      <c r="O388" t="s">
        <v>38</v>
      </c>
      <c r="P388" t="s">
        <v>38</v>
      </c>
      <c r="Q388" t="s">
        <v>38</v>
      </c>
      <c r="R388" t="s">
        <v>38</v>
      </c>
      <c r="S388" t="s">
        <v>38</v>
      </c>
      <c r="T388" t="s">
        <v>38</v>
      </c>
      <c r="U388" t="s">
        <v>38</v>
      </c>
      <c r="V388" t="s">
        <v>38</v>
      </c>
      <c r="W388" t="s">
        <v>38</v>
      </c>
      <c r="X388" t="s">
        <v>38</v>
      </c>
      <c r="Y388" t="s">
        <v>38</v>
      </c>
      <c r="Z388" t="s">
        <v>39</v>
      </c>
    </row>
    <row r="389" spans="1:26" x14ac:dyDescent="0.25">
      <c r="A389" s="14"/>
      <c r="B389" s="15"/>
      <c r="C389" s="16"/>
      <c r="D389">
        <v>10</v>
      </c>
      <c r="E389" s="12">
        <v>45814</v>
      </c>
      <c r="F389" s="12">
        <v>45813</v>
      </c>
      <c r="G389" s="12">
        <v>45926</v>
      </c>
      <c r="H389" s="12">
        <v>45926</v>
      </c>
      <c r="I389" t="s">
        <v>36</v>
      </c>
      <c r="J389" t="s">
        <v>36</v>
      </c>
      <c r="K389" t="s">
        <v>36</v>
      </c>
      <c r="L389" s="3">
        <v>200</v>
      </c>
      <c r="M389" t="s">
        <v>38</v>
      </c>
      <c r="N389" t="s">
        <v>38</v>
      </c>
      <c r="O389" t="s">
        <v>38</v>
      </c>
      <c r="P389" t="s">
        <v>38</v>
      </c>
      <c r="Q389" t="s">
        <v>38</v>
      </c>
      <c r="R389" t="s">
        <v>38</v>
      </c>
      <c r="S389" t="s">
        <v>38</v>
      </c>
      <c r="T389" t="s">
        <v>38</v>
      </c>
      <c r="U389" t="s">
        <v>38</v>
      </c>
      <c r="V389" t="s">
        <v>38</v>
      </c>
      <c r="W389" t="s">
        <v>38</v>
      </c>
      <c r="X389" t="s">
        <v>38</v>
      </c>
      <c r="Y389" t="s">
        <v>38</v>
      </c>
      <c r="Z389" t="s">
        <v>39</v>
      </c>
    </row>
    <row r="390" spans="1:26" x14ac:dyDescent="0.25">
      <c r="A390" s="14"/>
      <c r="B390" s="15"/>
      <c r="C390" s="16"/>
      <c r="D390">
        <v>7</v>
      </c>
      <c r="E390" s="12">
        <v>45636</v>
      </c>
      <c r="F390" s="12">
        <v>45826</v>
      </c>
      <c r="G390" s="12">
        <v>45936</v>
      </c>
      <c r="H390" s="12">
        <v>45936</v>
      </c>
      <c r="I390" t="s">
        <v>36</v>
      </c>
      <c r="J390" t="s">
        <v>37</v>
      </c>
      <c r="K390" t="s">
        <v>36</v>
      </c>
      <c r="L390" s="3">
        <v>400</v>
      </c>
      <c r="M390" t="s">
        <v>38</v>
      </c>
      <c r="N390" t="s">
        <v>38</v>
      </c>
      <c r="O390" t="s">
        <v>38</v>
      </c>
      <c r="P390" t="s">
        <v>38</v>
      </c>
      <c r="Q390" t="s">
        <v>38</v>
      </c>
      <c r="R390" t="s">
        <v>38</v>
      </c>
      <c r="S390" t="s">
        <v>38</v>
      </c>
      <c r="T390" t="s">
        <v>38</v>
      </c>
      <c r="U390" t="s">
        <v>38</v>
      </c>
      <c r="V390" t="s">
        <v>38</v>
      </c>
      <c r="W390" t="s">
        <v>38</v>
      </c>
      <c r="X390" t="s">
        <v>38</v>
      </c>
      <c r="Y390" t="s">
        <v>38</v>
      </c>
      <c r="Z390" t="s">
        <v>39</v>
      </c>
    </row>
    <row r="391" spans="1:26" x14ac:dyDescent="0.25">
      <c r="A391" s="14"/>
      <c r="B391" s="15"/>
      <c r="C391" s="16"/>
      <c r="D391">
        <v>7</v>
      </c>
      <c r="E391" s="12">
        <v>45818</v>
      </c>
      <c r="F391" s="12">
        <v>45849</v>
      </c>
      <c r="G391" s="12">
        <v>45936</v>
      </c>
      <c r="H391" s="12">
        <v>45936</v>
      </c>
      <c r="I391" t="s">
        <v>36</v>
      </c>
      <c r="J391" t="s">
        <v>36</v>
      </c>
      <c r="K391" t="s">
        <v>36</v>
      </c>
      <c r="L391" s="3">
        <v>400</v>
      </c>
      <c r="M391" t="s">
        <v>38</v>
      </c>
      <c r="N391" t="s">
        <v>38</v>
      </c>
      <c r="O391" t="s">
        <v>38</v>
      </c>
      <c r="P391" t="s">
        <v>38</v>
      </c>
      <c r="Q391" t="s">
        <v>38</v>
      </c>
      <c r="R391" t="s">
        <v>38</v>
      </c>
      <c r="S391" t="s">
        <v>38</v>
      </c>
      <c r="T391" t="s">
        <v>38</v>
      </c>
      <c r="U391" t="s">
        <v>38</v>
      </c>
      <c r="V391" t="s">
        <v>38</v>
      </c>
      <c r="W391" t="s">
        <v>38</v>
      </c>
      <c r="X391" t="s">
        <v>38</v>
      </c>
      <c r="Y391" t="s">
        <v>38</v>
      </c>
      <c r="Z391" t="s">
        <v>39</v>
      </c>
    </row>
    <row r="392" spans="1:26" x14ac:dyDescent="0.25">
      <c r="A392" s="14"/>
      <c r="B392" s="15"/>
      <c r="C392" s="16"/>
      <c r="D392">
        <v>7</v>
      </c>
      <c r="E392" s="12">
        <v>45883</v>
      </c>
      <c r="F392" s="12">
        <v>45894</v>
      </c>
      <c r="G392" s="12">
        <v>45943</v>
      </c>
      <c r="H392" s="12">
        <v>45943</v>
      </c>
      <c r="I392" t="s">
        <v>36</v>
      </c>
      <c r="J392" t="s">
        <v>36</v>
      </c>
      <c r="K392" t="s">
        <v>36</v>
      </c>
      <c r="L392" s="3">
        <v>400</v>
      </c>
      <c r="M392" t="s">
        <v>38</v>
      </c>
      <c r="N392" t="s">
        <v>38</v>
      </c>
      <c r="O392" t="s">
        <v>38</v>
      </c>
      <c r="P392" t="s">
        <v>38</v>
      </c>
      <c r="Q392" t="s">
        <v>38</v>
      </c>
      <c r="R392" t="s">
        <v>38</v>
      </c>
      <c r="S392" t="s">
        <v>38</v>
      </c>
      <c r="T392" t="s">
        <v>38</v>
      </c>
      <c r="U392" t="s">
        <v>38</v>
      </c>
      <c r="V392" t="s">
        <v>38</v>
      </c>
      <c r="W392" t="s">
        <v>38</v>
      </c>
      <c r="X392" t="s">
        <v>38</v>
      </c>
      <c r="Y392" t="s">
        <v>38</v>
      </c>
      <c r="Z392" t="s">
        <v>39</v>
      </c>
    </row>
    <row r="393" spans="1:26" x14ac:dyDescent="0.25">
      <c r="A393" s="14"/>
      <c r="B393" s="15"/>
      <c r="C393" s="16"/>
      <c r="D393">
        <v>10</v>
      </c>
      <c r="E393" s="12">
        <v>45911</v>
      </c>
      <c r="F393" s="12">
        <v>45903</v>
      </c>
      <c r="G393" s="12">
        <v>45958</v>
      </c>
      <c r="H393" s="12">
        <v>45958</v>
      </c>
      <c r="I393" t="s">
        <v>36</v>
      </c>
      <c r="J393" t="s">
        <v>37</v>
      </c>
      <c r="K393" t="s">
        <v>36</v>
      </c>
      <c r="L393" s="3">
        <v>400</v>
      </c>
      <c r="M393" t="s">
        <v>38</v>
      </c>
      <c r="N393" t="s">
        <v>38</v>
      </c>
      <c r="O393" t="s">
        <v>38</v>
      </c>
      <c r="P393" t="s">
        <v>38</v>
      </c>
      <c r="Q393" t="s">
        <v>38</v>
      </c>
      <c r="R393" t="s">
        <v>38</v>
      </c>
      <c r="S393" t="s">
        <v>38</v>
      </c>
      <c r="T393" t="s">
        <v>38</v>
      </c>
      <c r="U393" t="s">
        <v>38</v>
      </c>
      <c r="V393" t="s">
        <v>38</v>
      </c>
      <c r="W393" t="s">
        <v>38</v>
      </c>
      <c r="X393" t="s">
        <v>38</v>
      </c>
      <c r="Y393" t="s">
        <v>38</v>
      </c>
      <c r="Z393" t="s">
        <v>39</v>
      </c>
    </row>
    <row r="394" spans="1:26" x14ac:dyDescent="0.25">
      <c r="A394" s="14"/>
      <c r="B394" s="15"/>
      <c r="C394" s="16"/>
      <c r="D394">
        <v>7</v>
      </c>
      <c r="E394" s="12">
        <v>45727</v>
      </c>
      <c r="F394" s="12">
        <v>45911</v>
      </c>
      <c r="G394" s="12">
        <v>46001</v>
      </c>
      <c r="H394" s="12">
        <v>46001</v>
      </c>
      <c r="I394" t="s">
        <v>36</v>
      </c>
      <c r="J394" t="s">
        <v>36</v>
      </c>
      <c r="K394" t="s">
        <v>36</v>
      </c>
      <c r="L394" s="3">
        <v>200</v>
      </c>
      <c r="M394" t="s">
        <v>38</v>
      </c>
      <c r="N394" t="s">
        <v>38</v>
      </c>
      <c r="O394" t="s">
        <v>38</v>
      </c>
      <c r="P394" t="s">
        <v>38</v>
      </c>
      <c r="Q394" t="s">
        <v>38</v>
      </c>
      <c r="R394" t="s">
        <v>38</v>
      </c>
      <c r="S394" t="s">
        <v>38</v>
      </c>
      <c r="T394" t="s">
        <v>38</v>
      </c>
      <c r="U394" t="s">
        <v>38</v>
      </c>
      <c r="V394" t="s">
        <v>38</v>
      </c>
      <c r="W394" t="s">
        <v>38</v>
      </c>
      <c r="X394" t="s">
        <v>38</v>
      </c>
      <c r="Y394" t="s">
        <v>38</v>
      </c>
      <c r="Z394" t="s">
        <v>39</v>
      </c>
    </row>
    <row r="395" spans="1:26" x14ac:dyDescent="0.25">
      <c r="A395" s="14"/>
      <c r="B395" s="15"/>
      <c r="C395" s="16"/>
      <c r="D395">
        <v>7</v>
      </c>
      <c r="E395" s="12">
        <v>45812</v>
      </c>
      <c r="F395" s="12">
        <v>45838</v>
      </c>
      <c r="G395" s="12">
        <v>45890</v>
      </c>
      <c r="H395" s="12">
        <v>45891</v>
      </c>
      <c r="I395" t="s">
        <v>36</v>
      </c>
      <c r="J395" t="s">
        <v>52</v>
      </c>
      <c r="K395" t="s">
        <v>36</v>
      </c>
      <c r="L395" s="3">
        <v>200</v>
      </c>
      <c r="M395" t="s">
        <v>38</v>
      </c>
      <c r="N395" t="s">
        <v>38</v>
      </c>
      <c r="O395" t="s">
        <v>38</v>
      </c>
      <c r="P395" t="s">
        <v>38</v>
      </c>
      <c r="Q395" t="s">
        <v>38</v>
      </c>
      <c r="R395" t="s">
        <v>38</v>
      </c>
      <c r="S395" t="s">
        <v>38</v>
      </c>
      <c r="T395" t="s">
        <v>38</v>
      </c>
      <c r="U395" t="s">
        <v>38</v>
      </c>
      <c r="V395" t="s">
        <v>38</v>
      </c>
      <c r="W395" t="s">
        <v>38</v>
      </c>
      <c r="X395" t="s">
        <v>38</v>
      </c>
      <c r="Y395" t="s">
        <v>38</v>
      </c>
      <c r="Z395" t="s">
        <v>39</v>
      </c>
    </row>
    <row r="396" spans="1:26" x14ac:dyDescent="0.25">
      <c r="A396" s="14"/>
      <c r="B396" s="15"/>
      <c r="C396" s="16"/>
      <c r="D396">
        <v>7</v>
      </c>
      <c r="E396" s="12">
        <v>45943</v>
      </c>
      <c r="F396" s="12">
        <v>45943</v>
      </c>
      <c r="G396" s="12">
        <v>45958</v>
      </c>
      <c r="H396" s="12">
        <v>45958</v>
      </c>
      <c r="I396" t="s">
        <v>36</v>
      </c>
      <c r="J396" t="s">
        <v>41</v>
      </c>
      <c r="K396" t="s">
        <v>36</v>
      </c>
      <c r="L396" s="3">
        <v>200</v>
      </c>
      <c r="M396" t="s">
        <v>38</v>
      </c>
      <c r="N396" t="s">
        <v>38</v>
      </c>
      <c r="O396" t="s">
        <v>38</v>
      </c>
      <c r="P396" t="s">
        <v>38</v>
      </c>
      <c r="Q396" t="s">
        <v>38</v>
      </c>
      <c r="R396" t="s">
        <v>38</v>
      </c>
      <c r="S396" t="s">
        <v>38</v>
      </c>
      <c r="T396" t="s">
        <v>38</v>
      </c>
      <c r="U396" t="s">
        <v>38</v>
      </c>
      <c r="V396" t="s">
        <v>38</v>
      </c>
      <c r="W396" t="s">
        <v>38</v>
      </c>
      <c r="X396" t="s">
        <v>38</v>
      </c>
      <c r="Y396" t="s">
        <v>38</v>
      </c>
      <c r="Z396" t="s">
        <v>39</v>
      </c>
    </row>
    <row r="397" spans="1:26" x14ac:dyDescent="0.25">
      <c r="A397" s="14"/>
      <c r="B397" s="15"/>
      <c r="C397" s="16"/>
      <c r="D397">
        <v>7</v>
      </c>
      <c r="E397" s="12">
        <v>45933</v>
      </c>
      <c r="F397" s="12">
        <v>45961</v>
      </c>
      <c r="G397" s="12">
        <v>46000</v>
      </c>
      <c r="H397" s="12">
        <v>46000</v>
      </c>
      <c r="I397" t="s">
        <v>36</v>
      </c>
      <c r="J397" t="s">
        <v>41</v>
      </c>
      <c r="K397" t="s">
        <v>36</v>
      </c>
      <c r="L397" s="3">
        <v>125</v>
      </c>
      <c r="M397" t="s">
        <v>38</v>
      </c>
      <c r="N397" t="s">
        <v>38</v>
      </c>
      <c r="O397" t="s">
        <v>38</v>
      </c>
      <c r="P397" t="s">
        <v>38</v>
      </c>
      <c r="Q397" t="s">
        <v>38</v>
      </c>
      <c r="R397" t="s">
        <v>38</v>
      </c>
      <c r="S397" t="s">
        <v>38</v>
      </c>
      <c r="T397" t="s">
        <v>38</v>
      </c>
      <c r="U397" t="s">
        <v>38</v>
      </c>
      <c r="V397" t="s">
        <v>38</v>
      </c>
      <c r="W397" t="s">
        <v>38</v>
      </c>
      <c r="X397" t="s">
        <v>38</v>
      </c>
      <c r="Y397" t="s">
        <v>38</v>
      </c>
      <c r="Z397" t="s">
        <v>39</v>
      </c>
    </row>
    <row r="398" spans="1:26" x14ac:dyDescent="0.25">
      <c r="A398" s="14"/>
      <c r="B398" s="15"/>
      <c r="C398" s="16"/>
      <c r="D398">
        <v>7</v>
      </c>
      <c r="E398" s="12">
        <v>45817</v>
      </c>
      <c r="F398" s="12">
        <v>45912</v>
      </c>
      <c r="G398" s="12">
        <v>46021</v>
      </c>
      <c r="H398" s="12">
        <v>46017</v>
      </c>
      <c r="I398" t="s">
        <v>36</v>
      </c>
      <c r="J398" t="s">
        <v>36</v>
      </c>
      <c r="K398" t="s">
        <v>36</v>
      </c>
      <c r="L398" s="3">
        <v>1200</v>
      </c>
      <c r="M398" t="s">
        <v>38</v>
      </c>
      <c r="N398" t="s">
        <v>38</v>
      </c>
      <c r="O398" t="s">
        <v>38</v>
      </c>
      <c r="P398" t="s">
        <v>38</v>
      </c>
      <c r="Q398" t="s">
        <v>38</v>
      </c>
      <c r="R398" t="s">
        <v>38</v>
      </c>
      <c r="S398" t="s">
        <v>38</v>
      </c>
      <c r="T398" t="s">
        <v>38</v>
      </c>
      <c r="U398" t="s">
        <v>38</v>
      </c>
      <c r="V398" t="s">
        <v>38</v>
      </c>
      <c r="W398" t="s">
        <v>38</v>
      </c>
      <c r="X398" t="s">
        <v>38</v>
      </c>
      <c r="Y398" t="s">
        <v>38</v>
      </c>
      <c r="Z398" t="s">
        <v>39</v>
      </c>
    </row>
    <row r="399" spans="1:26" x14ac:dyDescent="0.25">
      <c r="A399" s="14"/>
      <c r="B399" s="15"/>
      <c r="C399" s="16"/>
      <c r="D399">
        <v>7</v>
      </c>
      <c r="E399" s="12">
        <v>45894</v>
      </c>
      <c r="F399" s="12">
        <v>45889</v>
      </c>
      <c r="G399" s="12">
        <v>45996</v>
      </c>
      <c r="H399" s="12">
        <v>45996</v>
      </c>
      <c r="I399" t="s">
        <v>36</v>
      </c>
      <c r="J399" t="s">
        <v>37</v>
      </c>
      <c r="K399" t="s">
        <v>36</v>
      </c>
      <c r="L399" s="3">
        <v>400</v>
      </c>
      <c r="M399" t="s">
        <v>38</v>
      </c>
      <c r="N399" t="s">
        <v>38</v>
      </c>
      <c r="O399" t="s">
        <v>38</v>
      </c>
      <c r="P399" t="s">
        <v>38</v>
      </c>
      <c r="Q399" t="s">
        <v>38</v>
      </c>
      <c r="R399" t="s">
        <v>38</v>
      </c>
      <c r="S399" t="s">
        <v>38</v>
      </c>
      <c r="T399" t="s">
        <v>38</v>
      </c>
      <c r="U399" t="s">
        <v>38</v>
      </c>
      <c r="V399" t="s">
        <v>38</v>
      </c>
      <c r="W399" t="s">
        <v>38</v>
      </c>
      <c r="X399" t="s">
        <v>38</v>
      </c>
      <c r="Y399" t="s">
        <v>38</v>
      </c>
      <c r="Z399" t="s">
        <v>39</v>
      </c>
    </row>
    <row r="400" spans="1:26" x14ac:dyDescent="0.25">
      <c r="A400" s="14"/>
      <c r="B400" s="15"/>
      <c r="C400" s="16"/>
      <c r="D400">
        <v>10</v>
      </c>
      <c r="E400" s="12">
        <v>45818</v>
      </c>
      <c r="F400" s="12">
        <v>45810</v>
      </c>
      <c r="G400" s="12">
        <v>45874</v>
      </c>
      <c r="H400" s="12">
        <v>45874</v>
      </c>
      <c r="I400" t="s">
        <v>36</v>
      </c>
      <c r="J400" t="s">
        <v>37</v>
      </c>
      <c r="K400" t="s">
        <v>36</v>
      </c>
      <c r="L400" s="3">
        <v>400</v>
      </c>
      <c r="M400" t="s">
        <v>38</v>
      </c>
      <c r="N400" t="s">
        <v>38</v>
      </c>
      <c r="O400" t="s">
        <v>38</v>
      </c>
      <c r="P400" t="s">
        <v>38</v>
      </c>
      <c r="Q400" t="s">
        <v>38</v>
      </c>
      <c r="R400" t="s">
        <v>38</v>
      </c>
      <c r="S400" t="s">
        <v>38</v>
      </c>
      <c r="T400" t="s">
        <v>38</v>
      </c>
      <c r="U400" t="s">
        <v>38</v>
      </c>
      <c r="V400" t="s">
        <v>38</v>
      </c>
      <c r="W400" t="s">
        <v>38</v>
      </c>
      <c r="X400" t="s">
        <v>38</v>
      </c>
      <c r="Y400" t="s">
        <v>38</v>
      </c>
      <c r="Z400" t="s">
        <v>39</v>
      </c>
    </row>
    <row r="401" spans="1:26" x14ac:dyDescent="0.25">
      <c r="A401" s="14"/>
      <c r="B401" s="15"/>
      <c r="C401" s="16"/>
      <c r="D401">
        <v>6</v>
      </c>
      <c r="E401" s="12">
        <v>45782</v>
      </c>
      <c r="F401" s="12">
        <v>45831</v>
      </c>
      <c r="G401" s="12">
        <v>45923</v>
      </c>
      <c r="H401" s="12">
        <v>45923</v>
      </c>
      <c r="I401" t="s">
        <v>36</v>
      </c>
      <c r="J401" t="s">
        <v>37</v>
      </c>
      <c r="K401" t="s">
        <v>36</v>
      </c>
      <c r="L401" s="3">
        <v>400</v>
      </c>
      <c r="M401" t="s">
        <v>38</v>
      </c>
      <c r="N401" t="s">
        <v>38</v>
      </c>
      <c r="O401" t="s">
        <v>38</v>
      </c>
      <c r="P401" t="s">
        <v>38</v>
      </c>
      <c r="Q401" t="s">
        <v>38</v>
      </c>
      <c r="R401" t="s">
        <v>38</v>
      </c>
      <c r="S401" t="s">
        <v>38</v>
      </c>
      <c r="T401" t="s">
        <v>38</v>
      </c>
      <c r="U401" t="s">
        <v>38</v>
      </c>
      <c r="V401" t="s">
        <v>38</v>
      </c>
      <c r="W401" t="s">
        <v>38</v>
      </c>
      <c r="X401" t="s">
        <v>38</v>
      </c>
      <c r="Y401" t="s">
        <v>38</v>
      </c>
      <c r="Z401" t="s">
        <v>39</v>
      </c>
    </row>
    <row r="402" spans="1:26" x14ac:dyDescent="0.25">
      <c r="A402" s="14"/>
      <c r="B402" s="15"/>
      <c r="C402" s="16"/>
      <c r="D402">
        <v>7</v>
      </c>
      <c r="E402" s="12">
        <v>45810</v>
      </c>
      <c r="F402" s="12">
        <v>45812</v>
      </c>
      <c r="G402" s="12">
        <v>45931</v>
      </c>
      <c r="H402" s="12">
        <v>45931</v>
      </c>
      <c r="I402" t="s">
        <v>36</v>
      </c>
      <c r="J402" t="s">
        <v>43</v>
      </c>
      <c r="K402" t="s">
        <v>36</v>
      </c>
      <c r="L402" s="3">
        <v>200</v>
      </c>
      <c r="M402" t="s">
        <v>38</v>
      </c>
      <c r="N402" t="s">
        <v>38</v>
      </c>
      <c r="O402" t="s">
        <v>38</v>
      </c>
      <c r="P402" t="s">
        <v>38</v>
      </c>
      <c r="Q402" t="s">
        <v>38</v>
      </c>
      <c r="R402" t="s">
        <v>38</v>
      </c>
      <c r="S402" t="s">
        <v>38</v>
      </c>
      <c r="T402" t="s">
        <v>38</v>
      </c>
      <c r="U402" t="s">
        <v>38</v>
      </c>
      <c r="V402" t="s">
        <v>38</v>
      </c>
      <c r="W402" t="s">
        <v>38</v>
      </c>
      <c r="X402" t="s">
        <v>38</v>
      </c>
      <c r="Y402" t="s">
        <v>38</v>
      </c>
      <c r="Z402" t="s">
        <v>39</v>
      </c>
    </row>
    <row r="403" spans="1:26" x14ac:dyDescent="0.25">
      <c r="A403" s="14"/>
      <c r="B403" s="15"/>
      <c r="C403" s="16"/>
      <c r="D403">
        <v>7</v>
      </c>
      <c r="E403" s="12">
        <v>45814</v>
      </c>
      <c r="F403" s="12">
        <v>45811</v>
      </c>
      <c r="G403" s="12">
        <v>45931</v>
      </c>
      <c r="H403" s="12">
        <v>45931</v>
      </c>
      <c r="I403" t="s">
        <v>36</v>
      </c>
      <c r="J403" t="s">
        <v>53</v>
      </c>
      <c r="K403" t="s">
        <v>36</v>
      </c>
      <c r="L403" s="3">
        <v>4000</v>
      </c>
      <c r="M403" t="s">
        <v>38</v>
      </c>
      <c r="N403" t="s">
        <v>38</v>
      </c>
      <c r="O403" t="s">
        <v>38</v>
      </c>
      <c r="P403" t="s">
        <v>38</v>
      </c>
      <c r="Q403" t="s">
        <v>38</v>
      </c>
      <c r="R403" t="s">
        <v>38</v>
      </c>
      <c r="S403" t="s">
        <v>38</v>
      </c>
      <c r="T403" t="s">
        <v>38</v>
      </c>
      <c r="U403" t="s">
        <v>38</v>
      </c>
      <c r="V403" t="s">
        <v>38</v>
      </c>
      <c r="W403" t="s">
        <v>38</v>
      </c>
      <c r="X403" t="s">
        <v>38</v>
      </c>
      <c r="Y403" t="s">
        <v>38</v>
      </c>
      <c r="Z403" t="s">
        <v>39</v>
      </c>
    </row>
    <row r="404" spans="1:26" x14ac:dyDescent="0.25">
      <c r="A404" s="14"/>
      <c r="B404" s="15"/>
      <c r="C404" s="16"/>
      <c r="D404">
        <v>10</v>
      </c>
      <c r="E404" s="12">
        <v>45848</v>
      </c>
      <c r="F404" s="12">
        <v>45861</v>
      </c>
      <c r="G404" s="12">
        <v>45888</v>
      </c>
      <c r="H404" s="12">
        <v>45888</v>
      </c>
      <c r="I404" t="s">
        <v>36</v>
      </c>
      <c r="J404" t="s">
        <v>37</v>
      </c>
      <c r="K404" t="s">
        <v>36</v>
      </c>
      <c r="L404" s="3">
        <v>400</v>
      </c>
      <c r="M404" t="s">
        <v>38</v>
      </c>
      <c r="N404" t="s">
        <v>38</v>
      </c>
      <c r="O404" t="s">
        <v>38</v>
      </c>
      <c r="P404" t="s">
        <v>38</v>
      </c>
      <c r="Q404" t="s">
        <v>38</v>
      </c>
      <c r="R404" t="s">
        <v>38</v>
      </c>
      <c r="S404" t="s">
        <v>38</v>
      </c>
      <c r="T404" t="s">
        <v>38</v>
      </c>
      <c r="U404" t="s">
        <v>38</v>
      </c>
      <c r="V404" t="s">
        <v>38</v>
      </c>
      <c r="W404" t="s">
        <v>38</v>
      </c>
      <c r="X404" t="s">
        <v>38</v>
      </c>
      <c r="Y404" t="s">
        <v>38</v>
      </c>
      <c r="Z404" t="s">
        <v>39</v>
      </c>
    </row>
    <row r="405" spans="1:26" x14ac:dyDescent="0.25">
      <c r="A405" s="14"/>
      <c r="B405" s="15"/>
      <c r="C405" s="16"/>
      <c r="D405">
        <v>10</v>
      </c>
      <c r="E405" s="12">
        <v>45898</v>
      </c>
      <c r="F405" s="12">
        <v>45876</v>
      </c>
      <c r="G405" s="12">
        <v>45932</v>
      </c>
      <c r="H405" s="12">
        <v>45932</v>
      </c>
      <c r="I405" t="s">
        <v>36</v>
      </c>
      <c r="J405" t="s">
        <v>37</v>
      </c>
      <c r="K405" t="s">
        <v>36</v>
      </c>
      <c r="L405" s="3">
        <v>400</v>
      </c>
      <c r="M405" t="s">
        <v>38</v>
      </c>
      <c r="N405" t="s">
        <v>38</v>
      </c>
      <c r="O405" t="s">
        <v>38</v>
      </c>
      <c r="P405" t="s">
        <v>38</v>
      </c>
      <c r="Q405" t="s">
        <v>38</v>
      </c>
      <c r="R405" t="s">
        <v>38</v>
      </c>
      <c r="S405" t="s">
        <v>38</v>
      </c>
      <c r="T405" t="s">
        <v>38</v>
      </c>
      <c r="U405" t="s">
        <v>38</v>
      </c>
      <c r="V405" t="s">
        <v>38</v>
      </c>
      <c r="W405" t="s">
        <v>38</v>
      </c>
      <c r="X405" t="s">
        <v>38</v>
      </c>
      <c r="Y405" t="s">
        <v>38</v>
      </c>
      <c r="Z405" t="s">
        <v>39</v>
      </c>
    </row>
    <row r="406" spans="1:26" x14ac:dyDescent="0.25">
      <c r="A406" s="14"/>
      <c r="B406" s="15"/>
      <c r="C406" s="16"/>
      <c r="D406">
        <v>7</v>
      </c>
      <c r="E406" s="12">
        <v>45925</v>
      </c>
      <c r="F406" s="12">
        <v>45890</v>
      </c>
      <c r="G406" s="12">
        <v>45973</v>
      </c>
      <c r="H406" s="12">
        <v>45973</v>
      </c>
      <c r="I406" t="s">
        <v>36</v>
      </c>
      <c r="J406" t="s">
        <v>41</v>
      </c>
      <c r="K406" t="s">
        <v>36</v>
      </c>
      <c r="L406" s="3">
        <v>225</v>
      </c>
      <c r="M406" t="s">
        <v>38</v>
      </c>
      <c r="N406" t="s">
        <v>38</v>
      </c>
      <c r="O406" t="s">
        <v>38</v>
      </c>
      <c r="P406" t="s">
        <v>38</v>
      </c>
      <c r="Q406" t="s">
        <v>38</v>
      </c>
      <c r="R406" t="s">
        <v>38</v>
      </c>
      <c r="S406" t="s">
        <v>38</v>
      </c>
      <c r="T406" t="s">
        <v>38</v>
      </c>
      <c r="U406" t="s">
        <v>38</v>
      </c>
      <c r="V406" t="s">
        <v>38</v>
      </c>
      <c r="W406" t="s">
        <v>38</v>
      </c>
      <c r="X406" t="s">
        <v>38</v>
      </c>
      <c r="Y406" t="s">
        <v>38</v>
      </c>
      <c r="Z406" t="s">
        <v>39</v>
      </c>
    </row>
    <row r="407" spans="1:26" x14ac:dyDescent="0.25">
      <c r="A407" s="14"/>
      <c r="B407" s="15"/>
      <c r="C407" s="16"/>
      <c r="D407">
        <v>7</v>
      </c>
      <c r="E407" s="12">
        <v>45986</v>
      </c>
      <c r="F407" s="12">
        <v>45985</v>
      </c>
      <c r="G407" s="12">
        <v>45993</v>
      </c>
      <c r="H407" s="12">
        <v>45993</v>
      </c>
      <c r="I407" t="s">
        <v>36</v>
      </c>
      <c r="J407" t="s">
        <v>36</v>
      </c>
      <c r="K407" t="s">
        <v>36</v>
      </c>
      <c r="L407" s="3">
        <v>100</v>
      </c>
      <c r="M407" t="s">
        <v>38</v>
      </c>
      <c r="N407" t="s">
        <v>38</v>
      </c>
      <c r="O407" t="s">
        <v>38</v>
      </c>
      <c r="P407" t="s">
        <v>38</v>
      </c>
      <c r="Q407" t="s">
        <v>38</v>
      </c>
      <c r="R407" t="s">
        <v>38</v>
      </c>
      <c r="S407" t="s">
        <v>38</v>
      </c>
      <c r="T407" t="s">
        <v>38</v>
      </c>
      <c r="U407" t="s">
        <v>38</v>
      </c>
      <c r="V407" t="s">
        <v>38</v>
      </c>
      <c r="W407" t="s">
        <v>38</v>
      </c>
      <c r="X407" t="s">
        <v>38</v>
      </c>
      <c r="Y407" t="s">
        <v>38</v>
      </c>
      <c r="Z407" t="s">
        <v>39</v>
      </c>
    </row>
    <row r="408" spans="1:26" x14ac:dyDescent="0.25">
      <c r="A408" s="14"/>
      <c r="B408" s="15"/>
      <c r="C408" s="16"/>
      <c r="D408">
        <v>7</v>
      </c>
      <c r="E408" s="12">
        <v>45862</v>
      </c>
      <c r="F408" s="12">
        <v>45855</v>
      </c>
      <c r="G408" s="12">
        <v>45888</v>
      </c>
      <c r="H408" s="12">
        <v>45888</v>
      </c>
      <c r="I408" t="s">
        <v>36</v>
      </c>
      <c r="J408" t="s">
        <v>41</v>
      </c>
      <c r="K408" t="s">
        <v>36</v>
      </c>
      <c r="L408" s="3">
        <v>125</v>
      </c>
      <c r="M408" t="s">
        <v>38</v>
      </c>
      <c r="N408" t="s">
        <v>38</v>
      </c>
      <c r="O408" t="s">
        <v>38</v>
      </c>
      <c r="P408" t="s">
        <v>38</v>
      </c>
      <c r="Q408" t="s">
        <v>38</v>
      </c>
      <c r="R408" t="s">
        <v>38</v>
      </c>
      <c r="S408" t="s">
        <v>38</v>
      </c>
      <c r="T408" t="s">
        <v>38</v>
      </c>
      <c r="U408" t="s">
        <v>38</v>
      </c>
      <c r="V408" t="s">
        <v>38</v>
      </c>
      <c r="W408" t="s">
        <v>38</v>
      </c>
      <c r="X408" t="s">
        <v>38</v>
      </c>
      <c r="Y408" t="s">
        <v>38</v>
      </c>
      <c r="Z408" t="s">
        <v>39</v>
      </c>
    </row>
    <row r="409" spans="1:26" x14ac:dyDescent="0.25">
      <c r="A409" s="14"/>
      <c r="B409" s="15"/>
      <c r="C409" s="16"/>
      <c r="D409">
        <v>7</v>
      </c>
      <c r="E409" s="12">
        <v>45875</v>
      </c>
      <c r="F409" s="12">
        <v>45828</v>
      </c>
      <c r="G409" s="12">
        <v>46007</v>
      </c>
      <c r="H409" s="12">
        <v>46007</v>
      </c>
      <c r="I409" t="s">
        <v>36</v>
      </c>
      <c r="J409" t="s">
        <v>41</v>
      </c>
      <c r="K409" t="s">
        <v>36</v>
      </c>
      <c r="L409" s="3">
        <v>200</v>
      </c>
      <c r="M409" t="s">
        <v>38</v>
      </c>
      <c r="N409" t="s">
        <v>38</v>
      </c>
      <c r="O409" t="s">
        <v>38</v>
      </c>
      <c r="P409" t="s">
        <v>38</v>
      </c>
      <c r="Q409" t="s">
        <v>38</v>
      </c>
      <c r="R409" t="s">
        <v>38</v>
      </c>
      <c r="S409" t="s">
        <v>38</v>
      </c>
      <c r="T409" t="s">
        <v>38</v>
      </c>
      <c r="U409" t="s">
        <v>38</v>
      </c>
      <c r="V409" t="s">
        <v>38</v>
      </c>
      <c r="W409" t="s">
        <v>38</v>
      </c>
      <c r="X409" t="s">
        <v>38</v>
      </c>
      <c r="Y409" t="s">
        <v>38</v>
      </c>
      <c r="Z409" t="s">
        <v>39</v>
      </c>
    </row>
    <row r="410" spans="1:26" x14ac:dyDescent="0.25">
      <c r="A410" s="14"/>
      <c r="B410" s="15"/>
      <c r="C410" s="16"/>
      <c r="D410">
        <v>14</v>
      </c>
      <c r="E410" s="12">
        <v>45854</v>
      </c>
      <c r="F410" s="12">
        <v>45846</v>
      </c>
      <c r="G410" s="12">
        <v>45999</v>
      </c>
      <c r="H410" s="12">
        <v>45999</v>
      </c>
      <c r="I410" t="s">
        <v>36</v>
      </c>
      <c r="J410" t="s">
        <v>36</v>
      </c>
      <c r="K410" t="s">
        <v>36</v>
      </c>
      <c r="L410" s="3">
        <v>200</v>
      </c>
      <c r="M410" t="s">
        <v>38</v>
      </c>
      <c r="N410" t="s">
        <v>38</v>
      </c>
      <c r="O410" t="s">
        <v>38</v>
      </c>
      <c r="P410" t="s">
        <v>38</v>
      </c>
      <c r="Q410" t="s">
        <v>38</v>
      </c>
      <c r="R410" t="s">
        <v>38</v>
      </c>
      <c r="S410" t="s">
        <v>38</v>
      </c>
      <c r="T410" t="s">
        <v>38</v>
      </c>
      <c r="U410" t="s">
        <v>38</v>
      </c>
      <c r="V410" t="s">
        <v>38</v>
      </c>
      <c r="W410" t="s">
        <v>38</v>
      </c>
      <c r="X410" t="s">
        <v>38</v>
      </c>
      <c r="Y410" t="s">
        <v>38</v>
      </c>
      <c r="Z410" t="s">
        <v>39</v>
      </c>
    </row>
    <row r="411" spans="1:26" x14ac:dyDescent="0.25">
      <c r="A411" s="14"/>
      <c r="B411" s="15"/>
      <c r="C411" s="16"/>
      <c r="D411">
        <v>7</v>
      </c>
      <c r="E411" s="12">
        <v>45824</v>
      </c>
      <c r="F411" s="12">
        <v>45864</v>
      </c>
      <c r="G411" s="12">
        <v>45947</v>
      </c>
      <c r="H411" s="12">
        <v>45947</v>
      </c>
      <c r="I411" t="s">
        <v>36</v>
      </c>
      <c r="J411" t="s">
        <v>41</v>
      </c>
      <c r="K411" t="s">
        <v>36</v>
      </c>
      <c r="L411" s="3">
        <v>400</v>
      </c>
      <c r="M411" t="s">
        <v>38</v>
      </c>
      <c r="N411" t="s">
        <v>38</v>
      </c>
      <c r="O411" t="s">
        <v>38</v>
      </c>
      <c r="P411" t="s">
        <v>38</v>
      </c>
      <c r="Q411" t="s">
        <v>38</v>
      </c>
      <c r="R411" t="s">
        <v>38</v>
      </c>
      <c r="S411" t="s">
        <v>38</v>
      </c>
      <c r="T411" t="s">
        <v>38</v>
      </c>
      <c r="U411" t="s">
        <v>38</v>
      </c>
      <c r="V411" t="s">
        <v>38</v>
      </c>
      <c r="W411" t="s">
        <v>38</v>
      </c>
      <c r="X411" t="s">
        <v>38</v>
      </c>
      <c r="Y411" t="s">
        <v>38</v>
      </c>
      <c r="Z411" t="s">
        <v>39</v>
      </c>
    </row>
    <row r="412" spans="1:26" x14ac:dyDescent="0.25">
      <c r="A412" s="14"/>
      <c r="B412" s="15"/>
      <c r="C412" s="16"/>
      <c r="D412">
        <v>7</v>
      </c>
      <c r="E412" s="12">
        <v>45756</v>
      </c>
      <c r="F412" s="12">
        <v>45838</v>
      </c>
      <c r="G412" s="12">
        <v>45916</v>
      </c>
      <c r="H412" s="12">
        <v>45917</v>
      </c>
      <c r="I412" t="s">
        <v>36</v>
      </c>
      <c r="J412" t="s">
        <v>37</v>
      </c>
      <c r="K412" t="s">
        <v>36</v>
      </c>
      <c r="L412" s="3">
        <v>400</v>
      </c>
      <c r="M412" t="s">
        <v>38</v>
      </c>
      <c r="N412" t="s">
        <v>38</v>
      </c>
      <c r="O412" t="s">
        <v>38</v>
      </c>
      <c r="P412" t="s">
        <v>38</v>
      </c>
      <c r="Q412" t="s">
        <v>38</v>
      </c>
      <c r="R412" t="s">
        <v>38</v>
      </c>
      <c r="S412" t="s">
        <v>38</v>
      </c>
      <c r="T412" t="s">
        <v>38</v>
      </c>
      <c r="U412" t="s">
        <v>38</v>
      </c>
      <c r="V412" t="s">
        <v>38</v>
      </c>
      <c r="W412" t="s">
        <v>38</v>
      </c>
      <c r="X412" t="s">
        <v>38</v>
      </c>
      <c r="Y412" t="s">
        <v>38</v>
      </c>
      <c r="Z412" t="s">
        <v>39</v>
      </c>
    </row>
    <row r="413" spans="1:26" x14ac:dyDescent="0.25">
      <c r="A413" s="14"/>
      <c r="B413" s="15"/>
      <c r="C413" s="16"/>
      <c r="D413">
        <v>7</v>
      </c>
      <c r="E413" s="12">
        <v>45826</v>
      </c>
      <c r="F413" s="12">
        <v>45818</v>
      </c>
      <c r="G413" s="12">
        <v>45915</v>
      </c>
      <c r="H413" s="12">
        <v>45915</v>
      </c>
      <c r="I413" t="s">
        <v>36</v>
      </c>
      <c r="J413" t="s">
        <v>41</v>
      </c>
      <c r="K413" t="s">
        <v>36</v>
      </c>
      <c r="L413" s="3">
        <v>200</v>
      </c>
      <c r="M413" t="s">
        <v>38</v>
      </c>
      <c r="N413" t="s">
        <v>38</v>
      </c>
      <c r="O413" t="s">
        <v>38</v>
      </c>
      <c r="P413" t="s">
        <v>38</v>
      </c>
      <c r="Q413" t="s">
        <v>38</v>
      </c>
      <c r="R413" t="s">
        <v>38</v>
      </c>
      <c r="S413" t="s">
        <v>38</v>
      </c>
      <c r="T413" t="s">
        <v>38</v>
      </c>
      <c r="U413" t="s">
        <v>38</v>
      </c>
      <c r="V413" t="s">
        <v>38</v>
      </c>
      <c r="W413" t="s">
        <v>38</v>
      </c>
      <c r="X413" t="s">
        <v>38</v>
      </c>
      <c r="Y413" t="s">
        <v>38</v>
      </c>
      <c r="Z413" t="s">
        <v>39</v>
      </c>
    </row>
    <row r="414" spans="1:26" x14ac:dyDescent="0.25">
      <c r="A414" s="14"/>
      <c r="B414" s="15"/>
      <c r="C414" s="16"/>
      <c r="D414">
        <v>7</v>
      </c>
      <c r="E414" s="12">
        <v>45819</v>
      </c>
      <c r="F414" s="12">
        <v>45813</v>
      </c>
      <c r="G414" s="12">
        <v>45981</v>
      </c>
      <c r="H414" s="12">
        <v>45981</v>
      </c>
      <c r="I414" t="s">
        <v>36</v>
      </c>
      <c r="J414" t="s">
        <v>42</v>
      </c>
      <c r="K414" t="s">
        <v>36</v>
      </c>
      <c r="L414" s="3">
        <v>600</v>
      </c>
      <c r="M414" t="s">
        <v>38</v>
      </c>
      <c r="N414" t="s">
        <v>38</v>
      </c>
      <c r="O414" t="s">
        <v>38</v>
      </c>
      <c r="P414" t="s">
        <v>38</v>
      </c>
      <c r="Q414" t="s">
        <v>38</v>
      </c>
      <c r="R414" t="s">
        <v>38</v>
      </c>
      <c r="S414" t="s">
        <v>38</v>
      </c>
      <c r="T414" t="s">
        <v>38</v>
      </c>
      <c r="U414" t="s">
        <v>38</v>
      </c>
      <c r="V414" t="s">
        <v>38</v>
      </c>
      <c r="W414" t="s">
        <v>38</v>
      </c>
      <c r="X414" t="s">
        <v>38</v>
      </c>
      <c r="Y414" t="s">
        <v>38</v>
      </c>
      <c r="Z414" t="s">
        <v>39</v>
      </c>
    </row>
    <row r="415" spans="1:26" x14ac:dyDescent="0.25">
      <c r="A415" s="14"/>
      <c r="B415" s="15"/>
      <c r="C415" s="16"/>
      <c r="D415">
        <v>7</v>
      </c>
      <c r="E415" s="12">
        <v>45915</v>
      </c>
      <c r="F415" s="12">
        <v>45915</v>
      </c>
      <c r="G415" s="12">
        <v>46048</v>
      </c>
      <c r="H415" s="12">
        <v>46017</v>
      </c>
      <c r="I415" t="s">
        <v>36</v>
      </c>
      <c r="J415" t="s">
        <v>36</v>
      </c>
      <c r="K415" t="s">
        <v>36</v>
      </c>
      <c r="L415" s="3">
        <v>400</v>
      </c>
      <c r="M415" t="s">
        <v>38</v>
      </c>
      <c r="N415" t="s">
        <v>38</v>
      </c>
      <c r="O415" t="s">
        <v>38</v>
      </c>
      <c r="P415" t="s">
        <v>38</v>
      </c>
      <c r="Q415" t="s">
        <v>38</v>
      </c>
      <c r="R415" t="s">
        <v>38</v>
      </c>
      <c r="S415" t="s">
        <v>38</v>
      </c>
      <c r="T415" t="s">
        <v>38</v>
      </c>
      <c r="U415" t="s">
        <v>38</v>
      </c>
      <c r="V415" t="s">
        <v>38</v>
      </c>
      <c r="W415" t="s">
        <v>38</v>
      </c>
      <c r="X415" t="s">
        <v>38</v>
      </c>
      <c r="Y415" t="s">
        <v>38</v>
      </c>
      <c r="Z415" t="s">
        <v>39</v>
      </c>
    </row>
    <row r="416" spans="1:26" x14ac:dyDescent="0.25">
      <c r="A416" s="14"/>
      <c r="B416" s="15"/>
      <c r="C416" s="16"/>
      <c r="D416">
        <v>7</v>
      </c>
      <c r="E416" s="12">
        <v>45779</v>
      </c>
      <c r="F416" s="12">
        <v>45862</v>
      </c>
      <c r="G416" s="12">
        <v>46092</v>
      </c>
      <c r="H416" s="12">
        <v>46017</v>
      </c>
      <c r="I416" t="s">
        <v>36</v>
      </c>
      <c r="J416" t="s">
        <v>37</v>
      </c>
      <c r="K416" t="s">
        <v>36</v>
      </c>
      <c r="L416" s="3">
        <v>200</v>
      </c>
      <c r="M416" t="s">
        <v>38</v>
      </c>
      <c r="N416" t="s">
        <v>38</v>
      </c>
      <c r="O416" t="s">
        <v>38</v>
      </c>
      <c r="P416" t="s">
        <v>38</v>
      </c>
      <c r="Q416" t="s">
        <v>38</v>
      </c>
      <c r="R416" t="s">
        <v>38</v>
      </c>
      <c r="S416" t="s">
        <v>38</v>
      </c>
      <c r="T416" t="s">
        <v>38</v>
      </c>
      <c r="U416" t="s">
        <v>38</v>
      </c>
      <c r="V416" t="s">
        <v>38</v>
      </c>
      <c r="W416" t="s">
        <v>38</v>
      </c>
      <c r="X416" t="s">
        <v>38</v>
      </c>
      <c r="Y416" t="s">
        <v>38</v>
      </c>
      <c r="Z416" t="s">
        <v>39</v>
      </c>
    </row>
    <row r="417" spans="1:26" x14ac:dyDescent="0.25">
      <c r="A417" s="14"/>
      <c r="B417" s="15"/>
      <c r="C417" s="16"/>
      <c r="D417">
        <v>7</v>
      </c>
      <c r="E417" s="12">
        <v>45855</v>
      </c>
      <c r="F417" s="12">
        <v>45840</v>
      </c>
      <c r="G417" s="12">
        <v>45925</v>
      </c>
      <c r="H417" s="12">
        <v>45925</v>
      </c>
      <c r="I417" t="s">
        <v>36</v>
      </c>
      <c r="J417" t="s">
        <v>44</v>
      </c>
      <c r="K417" t="s">
        <v>36</v>
      </c>
      <c r="L417" s="3">
        <v>200</v>
      </c>
      <c r="M417" t="s">
        <v>38</v>
      </c>
      <c r="N417" t="s">
        <v>38</v>
      </c>
      <c r="O417" t="s">
        <v>38</v>
      </c>
      <c r="P417" t="s">
        <v>38</v>
      </c>
      <c r="Q417" t="s">
        <v>38</v>
      </c>
      <c r="R417" t="s">
        <v>38</v>
      </c>
      <c r="S417" t="s">
        <v>38</v>
      </c>
      <c r="T417" t="s">
        <v>38</v>
      </c>
      <c r="U417" t="s">
        <v>38</v>
      </c>
      <c r="V417" t="s">
        <v>38</v>
      </c>
      <c r="W417" t="s">
        <v>38</v>
      </c>
      <c r="X417" t="s">
        <v>38</v>
      </c>
      <c r="Y417" t="s">
        <v>38</v>
      </c>
      <c r="Z417" t="s">
        <v>39</v>
      </c>
    </row>
    <row r="418" spans="1:26" x14ac:dyDescent="0.25">
      <c r="A418" s="14"/>
      <c r="B418" s="15"/>
      <c r="C418" s="16"/>
      <c r="D418">
        <v>7</v>
      </c>
      <c r="E418" s="12">
        <v>45904</v>
      </c>
      <c r="F418" s="12">
        <v>45891</v>
      </c>
      <c r="G418" s="12">
        <v>45927</v>
      </c>
      <c r="H418" s="12">
        <v>45927</v>
      </c>
      <c r="I418" t="s">
        <v>36</v>
      </c>
      <c r="J418" t="s">
        <v>41</v>
      </c>
      <c r="K418" t="s">
        <v>36</v>
      </c>
      <c r="L418" s="3">
        <v>200</v>
      </c>
      <c r="M418" t="s">
        <v>38</v>
      </c>
      <c r="N418" t="s">
        <v>38</v>
      </c>
      <c r="O418" t="s">
        <v>38</v>
      </c>
      <c r="P418" t="s">
        <v>38</v>
      </c>
      <c r="Q418" t="s">
        <v>38</v>
      </c>
      <c r="R418" t="s">
        <v>38</v>
      </c>
      <c r="S418" t="s">
        <v>38</v>
      </c>
      <c r="T418" t="s">
        <v>38</v>
      </c>
      <c r="U418" t="s">
        <v>38</v>
      </c>
      <c r="V418" t="s">
        <v>38</v>
      </c>
      <c r="W418" t="s">
        <v>38</v>
      </c>
      <c r="X418" t="s">
        <v>38</v>
      </c>
      <c r="Y418" t="s">
        <v>38</v>
      </c>
      <c r="Z418" t="s">
        <v>39</v>
      </c>
    </row>
    <row r="419" spans="1:26" x14ac:dyDescent="0.25">
      <c r="A419" s="14"/>
      <c r="B419" s="15"/>
      <c r="C419" s="16"/>
      <c r="D419">
        <v>7</v>
      </c>
      <c r="E419" s="12">
        <v>45722</v>
      </c>
      <c r="F419" s="12">
        <v>45820</v>
      </c>
      <c r="G419" s="12">
        <v>45925</v>
      </c>
      <c r="H419" s="12">
        <v>45925</v>
      </c>
      <c r="I419" t="s">
        <v>36</v>
      </c>
      <c r="J419" t="s">
        <v>37</v>
      </c>
      <c r="K419" t="s">
        <v>36</v>
      </c>
      <c r="L419" s="3">
        <v>200</v>
      </c>
      <c r="M419" t="s">
        <v>38</v>
      </c>
      <c r="N419" t="s">
        <v>38</v>
      </c>
      <c r="O419" t="s">
        <v>38</v>
      </c>
      <c r="P419" t="s">
        <v>38</v>
      </c>
      <c r="Q419" t="s">
        <v>38</v>
      </c>
      <c r="R419" t="s">
        <v>38</v>
      </c>
      <c r="S419" t="s">
        <v>38</v>
      </c>
      <c r="T419" t="s">
        <v>38</v>
      </c>
      <c r="U419" t="s">
        <v>38</v>
      </c>
      <c r="V419" t="s">
        <v>38</v>
      </c>
      <c r="W419" t="s">
        <v>38</v>
      </c>
      <c r="X419" t="s">
        <v>38</v>
      </c>
      <c r="Y419" t="s">
        <v>38</v>
      </c>
      <c r="Z419" t="s">
        <v>39</v>
      </c>
    </row>
    <row r="420" spans="1:26" x14ac:dyDescent="0.25">
      <c r="A420" s="14"/>
      <c r="B420" s="15"/>
      <c r="C420" s="16"/>
      <c r="D420">
        <v>7</v>
      </c>
      <c r="E420" s="12">
        <v>45880</v>
      </c>
      <c r="F420" s="12">
        <v>45882</v>
      </c>
      <c r="G420" s="12">
        <v>45929</v>
      </c>
      <c r="H420" s="12">
        <v>45929</v>
      </c>
      <c r="I420" t="s">
        <v>36</v>
      </c>
      <c r="J420" t="s">
        <v>44</v>
      </c>
      <c r="K420" t="s">
        <v>36</v>
      </c>
      <c r="L420" s="3">
        <v>200</v>
      </c>
      <c r="M420" t="s">
        <v>38</v>
      </c>
      <c r="N420" t="s">
        <v>38</v>
      </c>
      <c r="O420" t="s">
        <v>38</v>
      </c>
      <c r="P420" t="s">
        <v>38</v>
      </c>
      <c r="Q420" t="s">
        <v>38</v>
      </c>
      <c r="R420" t="s">
        <v>38</v>
      </c>
      <c r="S420" t="s">
        <v>38</v>
      </c>
      <c r="T420" t="s">
        <v>38</v>
      </c>
      <c r="U420" t="s">
        <v>38</v>
      </c>
      <c r="V420" t="s">
        <v>38</v>
      </c>
      <c r="W420" t="s">
        <v>38</v>
      </c>
      <c r="X420" t="s">
        <v>38</v>
      </c>
      <c r="Y420" t="s">
        <v>38</v>
      </c>
      <c r="Z420" t="s">
        <v>39</v>
      </c>
    </row>
    <row r="421" spans="1:26" x14ac:dyDescent="0.25">
      <c r="A421" s="14"/>
      <c r="B421" s="15"/>
      <c r="C421" s="16"/>
      <c r="D421">
        <v>7</v>
      </c>
      <c r="E421" s="12">
        <v>45846</v>
      </c>
      <c r="F421" s="12">
        <v>45839</v>
      </c>
      <c r="G421" s="12">
        <v>45930</v>
      </c>
      <c r="H421" s="12">
        <v>45930</v>
      </c>
      <c r="I421" t="s">
        <v>36</v>
      </c>
      <c r="J421" t="s">
        <v>45</v>
      </c>
      <c r="K421" t="s">
        <v>36</v>
      </c>
      <c r="L421" s="3">
        <v>125</v>
      </c>
      <c r="M421" t="s">
        <v>38</v>
      </c>
      <c r="N421" t="s">
        <v>38</v>
      </c>
      <c r="O421" t="s">
        <v>38</v>
      </c>
      <c r="P421" t="s">
        <v>38</v>
      </c>
      <c r="Q421" t="s">
        <v>38</v>
      </c>
      <c r="R421" t="s">
        <v>38</v>
      </c>
      <c r="S421" t="s">
        <v>38</v>
      </c>
      <c r="T421" t="s">
        <v>38</v>
      </c>
      <c r="U421" t="s">
        <v>38</v>
      </c>
      <c r="V421" t="s">
        <v>38</v>
      </c>
      <c r="W421" t="s">
        <v>38</v>
      </c>
      <c r="X421" t="s">
        <v>38</v>
      </c>
      <c r="Y421" t="s">
        <v>38</v>
      </c>
      <c r="Z421" t="s">
        <v>39</v>
      </c>
    </row>
    <row r="422" spans="1:26" x14ac:dyDescent="0.25">
      <c r="A422" s="14"/>
      <c r="B422" s="15"/>
      <c r="C422" s="16"/>
      <c r="D422">
        <v>7</v>
      </c>
      <c r="E422" s="12">
        <v>45828</v>
      </c>
      <c r="F422" s="12">
        <v>45821</v>
      </c>
      <c r="G422" s="12">
        <v>45889</v>
      </c>
      <c r="H422" s="12">
        <v>45889</v>
      </c>
      <c r="I422" t="s">
        <v>36</v>
      </c>
      <c r="J422" t="s">
        <v>41</v>
      </c>
      <c r="K422" t="s">
        <v>36</v>
      </c>
      <c r="L422" s="3">
        <v>200</v>
      </c>
      <c r="M422" t="s">
        <v>38</v>
      </c>
      <c r="N422" t="s">
        <v>38</v>
      </c>
      <c r="O422" t="s">
        <v>38</v>
      </c>
      <c r="P422" t="s">
        <v>38</v>
      </c>
      <c r="Q422" t="s">
        <v>38</v>
      </c>
      <c r="R422" t="s">
        <v>38</v>
      </c>
      <c r="S422" t="s">
        <v>38</v>
      </c>
      <c r="T422" t="s">
        <v>38</v>
      </c>
      <c r="U422" t="s">
        <v>38</v>
      </c>
      <c r="V422" t="s">
        <v>38</v>
      </c>
      <c r="W422" t="s">
        <v>38</v>
      </c>
      <c r="X422" t="s">
        <v>38</v>
      </c>
      <c r="Y422" t="s">
        <v>38</v>
      </c>
      <c r="Z422" t="s">
        <v>39</v>
      </c>
    </row>
    <row r="423" spans="1:26" x14ac:dyDescent="0.25">
      <c r="A423" s="14"/>
      <c r="B423" s="15"/>
      <c r="C423" s="16"/>
      <c r="D423">
        <v>7</v>
      </c>
      <c r="E423" s="12">
        <v>45888</v>
      </c>
      <c r="F423" s="12">
        <v>45902</v>
      </c>
      <c r="G423" s="12">
        <v>45951</v>
      </c>
      <c r="H423" s="12">
        <v>45951</v>
      </c>
      <c r="I423" t="s">
        <v>36</v>
      </c>
      <c r="J423" t="s">
        <v>41</v>
      </c>
      <c r="K423" t="s">
        <v>36</v>
      </c>
      <c r="L423" s="3">
        <v>100</v>
      </c>
      <c r="M423" t="s">
        <v>38</v>
      </c>
      <c r="N423" t="s">
        <v>38</v>
      </c>
      <c r="O423" t="s">
        <v>38</v>
      </c>
      <c r="P423" t="s">
        <v>38</v>
      </c>
      <c r="Q423" t="s">
        <v>38</v>
      </c>
      <c r="R423" t="s">
        <v>38</v>
      </c>
      <c r="S423" t="s">
        <v>38</v>
      </c>
      <c r="T423" t="s">
        <v>38</v>
      </c>
      <c r="U423" t="s">
        <v>38</v>
      </c>
      <c r="V423" t="s">
        <v>38</v>
      </c>
      <c r="W423" t="s">
        <v>38</v>
      </c>
      <c r="X423" t="s">
        <v>38</v>
      </c>
      <c r="Y423" t="s">
        <v>38</v>
      </c>
      <c r="Z423" t="s">
        <v>39</v>
      </c>
    </row>
    <row r="424" spans="1:26" x14ac:dyDescent="0.25">
      <c r="A424" s="14"/>
      <c r="B424" s="15"/>
      <c r="C424" s="16"/>
      <c r="D424">
        <v>7</v>
      </c>
      <c r="E424" s="12">
        <v>45832</v>
      </c>
      <c r="F424" s="12">
        <v>45834</v>
      </c>
      <c r="G424" s="12">
        <v>45930</v>
      </c>
      <c r="H424" s="12">
        <v>45930</v>
      </c>
      <c r="I424" t="s">
        <v>36</v>
      </c>
      <c r="J424" t="s">
        <v>36</v>
      </c>
      <c r="K424" t="s">
        <v>36</v>
      </c>
      <c r="L424" s="3">
        <v>400</v>
      </c>
      <c r="M424" t="s">
        <v>38</v>
      </c>
      <c r="N424" t="s">
        <v>38</v>
      </c>
      <c r="O424" t="s">
        <v>38</v>
      </c>
      <c r="P424" t="s">
        <v>38</v>
      </c>
      <c r="Q424" t="s">
        <v>38</v>
      </c>
      <c r="R424" t="s">
        <v>38</v>
      </c>
      <c r="S424" t="s">
        <v>38</v>
      </c>
      <c r="T424" t="s">
        <v>38</v>
      </c>
      <c r="U424" t="s">
        <v>38</v>
      </c>
      <c r="V424" t="s">
        <v>38</v>
      </c>
      <c r="W424" t="s">
        <v>38</v>
      </c>
      <c r="X424" t="s">
        <v>38</v>
      </c>
      <c r="Y424" t="s">
        <v>38</v>
      </c>
      <c r="Z424" t="s">
        <v>39</v>
      </c>
    </row>
    <row r="425" spans="1:26" x14ac:dyDescent="0.25">
      <c r="A425" s="14"/>
      <c r="B425" s="15"/>
      <c r="C425" s="16"/>
      <c r="D425">
        <v>7</v>
      </c>
      <c r="E425" s="12">
        <v>45714</v>
      </c>
      <c r="F425" s="12">
        <v>45812</v>
      </c>
      <c r="G425" s="12">
        <v>45840</v>
      </c>
      <c r="H425" s="12">
        <v>45840</v>
      </c>
      <c r="I425" t="s">
        <v>36</v>
      </c>
      <c r="J425" t="s">
        <v>41</v>
      </c>
      <c r="K425" t="s">
        <v>36</v>
      </c>
      <c r="L425" s="3">
        <v>200</v>
      </c>
      <c r="M425" t="s">
        <v>38</v>
      </c>
      <c r="N425" t="s">
        <v>38</v>
      </c>
      <c r="O425" t="s">
        <v>38</v>
      </c>
      <c r="P425" t="s">
        <v>38</v>
      </c>
      <c r="Q425" t="s">
        <v>38</v>
      </c>
      <c r="R425" t="s">
        <v>38</v>
      </c>
      <c r="S425" t="s">
        <v>38</v>
      </c>
      <c r="T425" t="s">
        <v>38</v>
      </c>
      <c r="U425" t="s">
        <v>38</v>
      </c>
      <c r="V425" t="s">
        <v>38</v>
      </c>
      <c r="W425" t="s">
        <v>38</v>
      </c>
      <c r="X425" t="s">
        <v>38</v>
      </c>
      <c r="Y425" t="s">
        <v>38</v>
      </c>
      <c r="Z425" t="s">
        <v>39</v>
      </c>
    </row>
    <row r="426" spans="1:26" x14ac:dyDescent="0.25">
      <c r="A426" s="14"/>
      <c r="B426" s="15"/>
      <c r="C426" s="16"/>
      <c r="D426">
        <v>7</v>
      </c>
      <c r="E426" s="12">
        <v>45819</v>
      </c>
      <c r="F426" s="12">
        <v>45859</v>
      </c>
      <c r="G426" s="12">
        <v>46042</v>
      </c>
      <c r="H426" s="12">
        <v>45937</v>
      </c>
      <c r="I426" t="s">
        <v>36</v>
      </c>
      <c r="J426" t="s">
        <v>36</v>
      </c>
      <c r="K426" t="s">
        <v>36</v>
      </c>
      <c r="L426" s="3">
        <v>600</v>
      </c>
      <c r="M426" t="s">
        <v>38</v>
      </c>
      <c r="N426" t="s">
        <v>38</v>
      </c>
      <c r="O426" t="s">
        <v>38</v>
      </c>
      <c r="P426" t="s">
        <v>38</v>
      </c>
      <c r="Q426" t="s">
        <v>38</v>
      </c>
      <c r="R426" t="s">
        <v>38</v>
      </c>
      <c r="S426" t="s">
        <v>38</v>
      </c>
      <c r="T426" t="s">
        <v>38</v>
      </c>
      <c r="U426" t="s">
        <v>38</v>
      </c>
      <c r="V426" t="s">
        <v>38</v>
      </c>
      <c r="W426" t="s">
        <v>38</v>
      </c>
      <c r="X426" t="s">
        <v>38</v>
      </c>
      <c r="Y426" t="s">
        <v>38</v>
      </c>
      <c r="Z426" t="s">
        <v>39</v>
      </c>
    </row>
    <row r="427" spans="1:26" x14ac:dyDescent="0.25">
      <c r="A427" s="14"/>
      <c r="B427" s="15"/>
      <c r="C427" s="16"/>
      <c r="D427">
        <v>10</v>
      </c>
      <c r="E427" s="12">
        <v>45859</v>
      </c>
      <c r="F427" s="12">
        <v>45846</v>
      </c>
      <c r="G427" s="12">
        <v>45908</v>
      </c>
      <c r="H427" s="12">
        <v>45908</v>
      </c>
      <c r="I427" t="s">
        <v>36</v>
      </c>
      <c r="J427" t="s">
        <v>43</v>
      </c>
      <c r="K427" t="s">
        <v>36</v>
      </c>
      <c r="L427" s="3">
        <v>200</v>
      </c>
      <c r="M427" t="s">
        <v>38</v>
      </c>
      <c r="N427" t="s">
        <v>38</v>
      </c>
      <c r="O427" t="s">
        <v>38</v>
      </c>
      <c r="P427" t="s">
        <v>38</v>
      </c>
      <c r="Q427" t="s">
        <v>38</v>
      </c>
      <c r="R427" t="s">
        <v>38</v>
      </c>
      <c r="S427" t="s">
        <v>38</v>
      </c>
      <c r="T427" t="s">
        <v>38</v>
      </c>
      <c r="U427" t="s">
        <v>38</v>
      </c>
      <c r="V427" t="s">
        <v>38</v>
      </c>
      <c r="W427" t="s">
        <v>38</v>
      </c>
      <c r="X427" t="s">
        <v>38</v>
      </c>
      <c r="Y427" t="s">
        <v>38</v>
      </c>
      <c r="Z427" t="s">
        <v>39</v>
      </c>
    </row>
    <row r="428" spans="1:26" x14ac:dyDescent="0.25">
      <c r="A428" s="14"/>
      <c r="B428" s="15"/>
      <c r="C428" s="16"/>
      <c r="D428">
        <v>10</v>
      </c>
      <c r="E428" s="12">
        <v>45890</v>
      </c>
      <c r="F428" s="12">
        <v>45873</v>
      </c>
      <c r="G428" s="12">
        <v>45961</v>
      </c>
      <c r="H428" s="12">
        <v>45961</v>
      </c>
      <c r="I428" t="s">
        <v>36</v>
      </c>
      <c r="J428" t="s">
        <v>37</v>
      </c>
      <c r="K428" t="s">
        <v>36</v>
      </c>
      <c r="L428" s="3">
        <v>100</v>
      </c>
      <c r="M428" t="s">
        <v>38</v>
      </c>
      <c r="N428" t="s">
        <v>38</v>
      </c>
      <c r="O428" t="s">
        <v>38</v>
      </c>
      <c r="P428" t="s">
        <v>38</v>
      </c>
      <c r="Q428" t="s">
        <v>38</v>
      </c>
      <c r="R428" t="s">
        <v>38</v>
      </c>
      <c r="S428" t="s">
        <v>38</v>
      </c>
      <c r="T428" t="s">
        <v>38</v>
      </c>
      <c r="U428" t="s">
        <v>38</v>
      </c>
      <c r="V428" t="s">
        <v>38</v>
      </c>
      <c r="W428" t="s">
        <v>38</v>
      </c>
      <c r="X428" t="s">
        <v>38</v>
      </c>
      <c r="Y428" t="s">
        <v>38</v>
      </c>
      <c r="Z428" t="s">
        <v>39</v>
      </c>
    </row>
    <row r="429" spans="1:26" x14ac:dyDescent="0.25">
      <c r="A429" s="14"/>
      <c r="B429" s="15"/>
      <c r="C429" s="16"/>
      <c r="D429">
        <v>10</v>
      </c>
      <c r="E429" s="12">
        <v>45848</v>
      </c>
      <c r="F429" s="12">
        <v>45818</v>
      </c>
      <c r="G429" s="12">
        <v>45883</v>
      </c>
      <c r="H429" s="12">
        <v>45883</v>
      </c>
      <c r="I429" t="s">
        <v>36</v>
      </c>
      <c r="J429" t="s">
        <v>41</v>
      </c>
      <c r="K429" t="s">
        <v>36</v>
      </c>
      <c r="L429" s="3">
        <v>125</v>
      </c>
      <c r="M429" t="s">
        <v>38</v>
      </c>
      <c r="N429" t="s">
        <v>38</v>
      </c>
      <c r="O429" t="s">
        <v>38</v>
      </c>
      <c r="P429" t="s">
        <v>38</v>
      </c>
      <c r="Q429" t="s">
        <v>38</v>
      </c>
      <c r="R429" t="s">
        <v>38</v>
      </c>
      <c r="S429" t="s">
        <v>38</v>
      </c>
      <c r="T429" t="s">
        <v>38</v>
      </c>
      <c r="U429" t="s">
        <v>38</v>
      </c>
      <c r="V429" t="s">
        <v>38</v>
      </c>
      <c r="W429" t="s">
        <v>38</v>
      </c>
      <c r="X429" t="s">
        <v>38</v>
      </c>
      <c r="Y429" t="s">
        <v>38</v>
      </c>
      <c r="Z429" t="s">
        <v>39</v>
      </c>
    </row>
    <row r="430" spans="1:26" x14ac:dyDescent="0.25">
      <c r="A430" s="14"/>
      <c r="B430" s="15"/>
      <c r="C430" s="16"/>
      <c r="D430">
        <v>7</v>
      </c>
      <c r="E430" s="12">
        <v>45894</v>
      </c>
      <c r="F430" s="12">
        <v>45891</v>
      </c>
      <c r="G430" s="12">
        <v>45918</v>
      </c>
      <c r="H430" s="12">
        <v>45918</v>
      </c>
      <c r="I430" t="s">
        <v>36</v>
      </c>
      <c r="J430" t="s">
        <v>41</v>
      </c>
      <c r="K430" t="s">
        <v>36</v>
      </c>
      <c r="L430" s="3">
        <v>200</v>
      </c>
      <c r="M430" t="s">
        <v>38</v>
      </c>
      <c r="N430" t="s">
        <v>38</v>
      </c>
      <c r="O430" t="s">
        <v>38</v>
      </c>
      <c r="P430" t="s">
        <v>38</v>
      </c>
      <c r="Q430" t="s">
        <v>38</v>
      </c>
      <c r="R430" t="s">
        <v>38</v>
      </c>
      <c r="S430" t="s">
        <v>38</v>
      </c>
      <c r="T430" t="s">
        <v>38</v>
      </c>
      <c r="U430" t="s">
        <v>38</v>
      </c>
      <c r="V430" t="s">
        <v>38</v>
      </c>
      <c r="W430" t="s">
        <v>38</v>
      </c>
      <c r="X430" t="s">
        <v>38</v>
      </c>
      <c r="Y430" t="s">
        <v>38</v>
      </c>
      <c r="Z430" t="s">
        <v>39</v>
      </c>
    </row>
    <row r="431" spans="1:26" x14ac:dyDescent="0.25">
      <c r="A431" s="14"/>
      <c r="B431" s="15"/>
      <c r="C431" s="16"/>
      <c r="D431">
        <v>7</v>
      </c>
      <c r="E431" s="12">
        <v>45854</v>
      </c>
      <c r="F431" s="12">
        <v>45852</v>
      </c>
      <c r="G431" s="12">
        <v>45881</v>
      </c>
      <c r="H431" s="12">
        <v>45881</v>
      </c>
      <c r="I431" t="s">
        <v>36</v>
      </c>
      <c r="J431" t="s">
        <v>41</v>
      </c>
      <c r="K431" t="s">
        <v>36</v>
      </c>
      <c r="L431" s="3">
        <v>125</v>
      </c>
      <c r="M431" t="s">
        <v>38</v>
      </c>
      <c r="N431" t="s">
        <v>38</v>
      </c>
      <c r="O431" t="s">
        <v>38</v>
      </c>
      <c r="P431" t="s">
        <v>38</v>
      </c>
      <c r="Q431" t="s">
        <v>38</v>
      </c>
      <c r="R431" t="s">
        <v>38</v>
      </c>
      <c r="S431" t="s">
        <v>38</v>
      </c>
      <c r="T431" t="s">
        <v>38</v>
      </c>
      <c r="U431" t="s">
        <v>38</v>
      </c>
      <c r="V431" t="s">
        <v>38</v>
      </c>
      <c r="W431" t="s">
        <v>38</v>
      </c>
      <c r="X431" t="s">
        <v>38</v>
      </c>
      <c r="Y431" t="s">
        <v>38</v>
      </c>
      <c r="Z431" t="s">
        <v>39</v>
      </c>
    </row>
    <row r="432" spans="1:26" x14ac:dyDescent="0.25">
      <c r="A432" s="14"/>
      <c r="B432" s="15"/>
      <c r="C432" s="16"/>
      <c r="D432">
        <v>10</v>
      </c>
      <c r="E432" s="12">
        <v>45876</v>
      </c>
      <c r="F432" s="12">
        <v>45867</v>
      </c>
      <c r="G432" s="12">
        <v>45903</v>
      </c>
      <c r="H432" s="12">
        <v>45903</v>
      </c>
      <c r="I432" t="s">
        <v>36</v>
      </c>
      <c r="J432" t="s">
        <v>41</v>
      </c>
      <c r="K432" t="s">
        <v>36</v>
      </c>
      <c r="L432" s="3">
        <v>100</v>
      </c>
      <c r="M432" t="s">
        <v>38</v>
      </c>
      <c r="N432" t="s">
        <v>38</v>
      </c>
      <c r="O432" t="s">
        <v>38</v>
      </c>
      <c r="P432" t="s">
        <v>38</v>
      </c>
      <c r="Q432" t="s">
        <v>38</v>
      </c>
      <c r="R432" t="s">
        <v>38</v>
      </c>
      <c r="S432" t="s">
        <v>38</v>
      </c>
      <c r="T432" t="s">
        <v>38</v>
      </c>
      <c r="U432" t="s">
        <v>38</v>
      </c>
      <c r="V432" t="s">
        <v>38</v>
      </c>
      <c r="W432" t="s">
        <v>38</v>
      </c>
      <c r="X432" t="s">
        <v>38</v>
      </c>
      <c r="Y432" t="s">
        <v>38</v>
      </c>
      <c r="Z432" t="s">
        <v>39</v>
      </c>
    </row>
    <row r="433" spans="1:26" x14ac:dyDescent="0.25">
      <c r="A433" s="14"/>
      <c r="B433" s="15"/>
      <c r="C433" s="16"/>
      <c r="D433">
        <v>7</v>
      </c>
      <c r="E433" s="12">
        <v>45947</v>
      </c>
      <c r="F433" s="12">
        <v>45944</v>
      </c>
      <c r="G433" s="12">
        <v>45957</v>
      </c>
      <c r="H433" s="12">
        <v>45958</v>
      </c>
      <c r="I433" t="s">
        <v>36</v>
      </c>
      <c r="J433" t="s">
        <v>37</v>
      </c>
      <c r="K433" t="s">
        <v>36</v>
      </c>
      <c r="L433" s="3">
        <v>225</v>
      </c>
      <c r="M433" t="s">
        <v>38</v>
      </c>
      <c r="N433" t="s">
        <v>38</v>
      </c>
      <c r="O433" t="s">
        <v>38</v>
      </c>
      <c r="P433" t="s">
        <v>38</v>
      </c>
      <c r="Q433" t="s">
        <v>38</v>
      </c>
      <c r="R433" t="s">
        <v>38</v>
      </c>
      <c r="S433" t="s">
        <v>38</v>
      </c>
      <c r="T433" t="s">
        <v>38</v>
      </c>
      <c r="U433" t="s">
        <v>38</v>
      </c>
      <c r="V433" t="s">
        <v>38</v>
      </c>
      <c r="W433" t="s">
        <v>38</v>
      </c>
      <c r="X433" t="s">
        <v>38</v>
      </c>
      <c r="Y433" t="s">
        <v>38</v>
      </c>
      <c r="Z433" t="s">
        <v>39</v>
      </c>
    </row>
    <row r="434" spans="1:26" x14ac:dyDescent="0.25">
      <c r="A434" s="14"/>
      <c r="B434" s="15"/>
      <c r="C434" s="16"/>
      <c r="D434">
        <v>7</v>
      </c>
      <c r="E434" s="12">
        <v>45831</v>
      </c>
      <c r="F434" s="12">
        <v>45819</v>
      </c>
      <c r="G434" s="12">
        <v>45902</v>
      </c>
      <c r="H434" s="12">
        <v>45902</v>
      </c>
      <c r="I434" t="s">
        <v>36</v>
      </c>
      <c r="J434" t="s">
        <v>54</v>
      </c>
      <c r="K434" t="s">
        <v>36</v>
      </c>
      <c r="L434" s="3">
        <v>800</v>
      </c>
      <c r="M434" t="s">
        <v>38</v>
      </c>
      <c r="N434" t="s">
        <v>38</v>
      </c>
      <c r="O434" t="s">
        <v>38</v>
      </c>
      <c r="P434" t="s">
        <v>38</v>
      </c>
      <c r="Q434" t="s">
        <v>38</v>
      </c>
      <c r="R434" t="s">
        <v>38</v>
      </c>
      <c r="S434" t="s">
        <v>38</v>
      </c>
      <c r="T434" t="s">
        <v>38</v>
      </c>
      <c r="U434" t="s">
        <v>38</v>
      </c>
      <c r="V434" t="s">
        <v>38</v>
      </c>
      <c r="W434" t="s">
        <v>38</v>
      </c>
      <c r="X434" t="s">
        <v>38</v>
      </c>
      <c r="Y434" t="s">
        <v>38</v>
      </c>
      <c r="Z434" t="s">
        <v>39</v>
      </c>
    </row>
    <row r="435" spans="1:26" x14ac:dyDescent="0.25">
      <c r="A435" s="14"/>
      <c r="B435" s="15"/>
      <c r="C435" s="16"/>
      <c r="D435">
        <v>10</v>
      </c>
      <c r="E435" s="12">
        <v>45894</v>
      </c>
      <c r="F435" s="12">
        <v>45894</v>
      </c>
      <c r="G435" s="12">
        <v>46049</v>
      </c>
      <c r="H435" s="12">
        <v>45951</v>
      </c>
      <c r="I435" t="s">
        <v>36</v>
      </c>
      <c r="J435" t="s">
        <v>55</v>
      </c>
      <c r="K435" t="s">
        <v>36</v>
      </c>
      <c r="L435" s="3">
        <v>600</v>
      </c>
      <c r="M435" t="s">
        <v>38</v>
      </c>
      <c r="N435" t="s">
        <v>38</v>
      </c>
      <c r="O435" t="s">
        <v>38</v>
      </c>
      <c r="P435" t="s">
        <v>38</v>
      </c>
      <c r="Q435" t="s">
        <v>38</v>
      </c>
      <c r="R435" t="s">
        <v>38</v>
      </c>
      <c r="S435" t="s">
        <v>38</v>
      </c>
      <c r="T435" t="s">
        <v>38</v>
      </c>
      <c r="U435" t="s">
        <v>38</v>
      </c>
      <c r="V435" t="s">
        <v>38</v>
      </c>
      <c r="W435" t="s">
        <v>38</v>
      </c>
      <c r="X435" t="s">
        <v>38</v>
      </c>
      <c r="Y435" t="s">
        <v>38</v>
      </c>
      <c r="Z435" t="s">
        <v>39</v>
      </c>
    </row>
    <row r="436" spans="1:26" x14ac:dyDescent="0.25">
      <c r="A436" s="14"/>
      <c r="B436" s="15"/>
      <c r="C436" s="16"/>
      <c r="D436">
        <v>10</v>
      </c>
      <c r="E436" s="12">
        <v>45884</v>
      </c>
      <c r="F436" s="12">
        <v>45882</v>
      </c>
      <c r="G436" s="12">
        <v>45931</v>
      </c>
      <c r="H436" s="12">
        <v>45931</v>
      </c>
      <c r="I436" t="s">
        <v>36</v>
      </c>
      <c r="J436" t="s">
        <v>43</v>
      </c>
      <c r="K436" t="s">
        <v>36</v>
      </c>
      <c r="L436" s="3">
        <v>400</v>
      </c>
      <c r="M436" t="s">
        <v>38</v>
      </c>
      <c r="N436" t="s">
        <v>38</v>
      </c>
      <c r="O436" t="s">
        <v>38</v>
      </c>
      <c r="P436" t="s">
        <v>38</v>
      </c>
      <c r="Q436" t="s">
        <v>38</v>
      </c>
      <c r="R436" t="s">
        <v>38</v>
      </c>
      <c r="S436" t="s">
        <v>38</v>
      </c>
      <c r="T436" t="s">
        <v>38</v>
      </c>
      <c r="U436" t="s">
        <v>38</v>
      </c>
      <c r="V436" t="s">
        <v>38</v>
      </c>
      <c r="W436" t="s">
        <v>38</v>
      </c>
      <c r="X436" t="s">
        <v>38</v>
      </c>
      <c r="Y436" t="s">
        <v>38</v>
      </c>
      <c r="Z436" t="s">
        <v>39</v>
      </c>
    </row>
    <row r="437" spans="1:26" x14ac:dyDescent="0.25">
      <c r="A437" s="14"/>
      <c r="B437" s="15"/>
      <c r="C437" s="16"/>
      <c r="D437">
        <v>6</v>
      </c>
      <c r="E437" s="12">
        <v>45796</v>
      </c>
      <c r="F437" s="12">
        <v>45810</v>
      </c>
      <c r="G437" s="12">
        <v>45867</v>
      </c>
      <c r="H437" s="12">
        <v>45867</v>
      </c>
      <c r="I437" t="s">
        <v>36</v>
      </c>
      <c r="J437" t="s">
        <v>37</v>
      </c>
      <c r="K437" t="s">
        <v>36</v>
      </c>
      <c r="L437" s="3">
        <v>400</v>
      </c>
      <c r="M437" t="s">
        <v>38</v>
      </c>
      <c r="N437" t="s">
        <v>38</v>
      </c>
      <c r="O437" t="s">
        <v>38</v>
      </c>
      <c r="P437" t="s">
        <v>38</v>
      </c>
      <c r="Q437" t="s">
        <v>38</v>
      </c>
      <c r="R437" t="s">
        <v>38</v>
      </c>
      <c r="S437" t="s">
        <v>38</v>
      </c>
      <c r="T437" t="s">
        <v>38</v>
      </c>
      <c r="U437" t="s">
        <v>38</v>
      </c>
      <c r="V437" t="s">
        <v>38</v>
      </c>
      <c r="W437" t="s">
        <v>38</v>
      </c>
      <c r="X437" t="s">
        <v>38</v>
      </c>
      <c r="Y437" t="s">
        <v>38</v>
      </c>
      <c r="Z437" t="s">
        <v>39</v>
      </c>
    </row>
    <row r="438" spans="1:26" x14ac:dyDescent="0.25">
      <c r="A438" s="14"/>
      <c r="B438" s="15"/>
      <c r="C438" s="16"/>
      <c r="D438">
        <v>7</v>
      </c>
      <c r="E438" s="12">
        <v>45975</v>
      </c>
      <c r="F438" s="12">
        <v>45965</v>
      </c>
      <c r="G438" s="12">
        <v>45996</v>
      </c>
      <c r="H438" s="12">
        <v>45996</v>
      </c>
      <c r="I438" t="s">
        <v>36</v>
      </c>
      <c r="J438" t="s">
        <v>37</v>
      </c>
      <c r="K438" t="s">
        <v>36</v>
      </c>
      <c r="L438" s="3">
        <v>200</v>
      </c>
      <c r="M438" t="s">
        <v>38</v>
      </c>
      <c r="N438" t="s">
        <v>38</v>
      </c>
      <c r="O438" t="s">
        <v>38</v>
      </c>
      <c r="P438" t="s">
        <v>38</v>
      </c>
      <c r="Q438" t="s">
        <v>38</v>
      </c>
      <c r="R438" t="s">
        <v>38</v>
      </c>
      <c r="S438" t="s">
        <v>38</v>
      </c>
      <c r="T438" t="s">
        <v>38</v>
      </c>
      <c r="U438" t="s">
        <v>38</v>
      </c>
      <c r="V438" t="s">
        <v>38</v>
      </c>
      <c r="W438" t="s">
        <v>38</v>
      </c>
      <c r="X438" t="s">
        <v>38</v>
      </c>
      <c r="Y438" t="s">
        <v>38</v>
      </c>
      <c r="Z438" t="s">
        <v>39</v>
      </c>
    </row>
    <row r="439" spans="1:26" x14ac:dyDescent="0.25">
      <c r="A439" s="14"/>
      <c r="B439" s="15"/>
      <c r="C439" s="16"/>
      <c r="D439">
        <v>10</v>
      </c>
      <c r="E439" s="12">
        <v>45267</v>
      </c>
      <c r="F439" s="12">
        <v>45813</v>
      </c>
      <c r="G439" s="12">
        <v>45882</v>
      </c>
      <c r="H439" s="12">
        <v>45882</v>
      </c>
      <c r="I439" t="s">
        <v>36</v>
      </c>
      <c r="J439" t="s">
        <v>37</v>
      </c>
      <c r="K439" t="s">
        <v>36</v>
      </c>
      <c r="L439" s="3">
        <v>400</v>
      </c>
      <c r="M439" t="s">
        <v>38</v>
      </c>
      <c r="N439" t="s">
        <v>38</v>
      </c>
      <c r="O439" t="s">
        <v>38</v>
      </c>
      <c r="P439" t="s">
        <v>38</v>
      </c>
      <c r="Q439" t="s">
        <v>38</v>
      </c>
      <c r="R439" t="s">
        <v>38</v>
      </c>
      <c r="S439" t="s">
        <v>38</v>
      </c>
      <c r="T439" t="s">
        <v>38</v>
      </c>
      <c r="U439" t="s">
        <v>38</v>
      </c>
      <c r="V439" t="s">
        <v>38</v>
      </c>
      <c r="W439" t="s">
        <v>38</v>
      </c>
      <c r="X439" t="s">
        <v>38</v>
      </c>
      <c r="Y439" t="s">
        <v>38</v>
      </c>
      <c r="Z439" t="s">
        <v>39</v>
      </c>
    </row>
    <row r="440" spans="1:26" x14ac:dyDescent="0.25">
      <c r="A440" s="14"/>
      <c r="B440" s="15"/>
      <c r="C440" s="16"/>
      <c r="D440">
        <v>7</v>
      </c>
      <c r="E440" s="12">
        <v>45826</v>
      </c>
      <c r="F440" s="12">
        <v>45833</v>
      </c>
      <c r="G440" s="12">
        <v>45898</v>
      </c>
      <c r="H440" s="12">
        <v>45898</v>
      </c>
      <c r="I440" t="s">
        <v>36</v>
      </c>
      <c r="J440" t="s">
        <v>43</v>
      </c>
      <c r="K440" t="s">
        <v>36</v>
      </c>
      <c r="L440" s="3">
        <v>400</v>
      </c>
      <c r="M440" t="s">
        <v>38</v>
      </c>
      <c r="N440" t="s">
        <v>38</v>
      </c>
      <c r="O440" t="s">
        <v>38</v>
      </c>
      <c r="P440" t="s">
        <v>38</v>
      </c>
      <c r="Q440" t="s">
        <v>38</v>
      </c>
      <c r="R440" t="s">
        <v>38</v>
      </c>
      <c r="S440" t="s">
        <v>38</v>
      </c>
      <c r="T440" t="s">
        <v>38</v>
      </c>
      <c r="U440" t="s">
        <v>38</v>
      </c>
      <c r="V440" t="s">
        <v>38</v>
      </c>
      <c r="W440" t="s">
        <v>38</v>
      </c>
      <c r="X440" t="s">
        <v>38</v>
      </c>
      <c r="Y440" t="s">
        <v>38</v>
      </c>
      <c r="Z440" t="s">
        <v>39</v>
      </c>
    </row>
    <row r="441" spans="1:26" x14ac:dyDescent="0.25">
      <c r="A441" s="14"/>
      <c r="B441" s="15"/>
      <c r="C441" s="16"/>
      <c r="D441">
        <v>7</v>
      </c>
      <c r="E441" s="12">
        <v>45672</v>
      </c>
      <c r="F441" s="12">
        <v>45819</v>
      </c>
      <c r="G441" s="12">
        <v>45855</v>
      </c>
      <c r="H441" s="12">
        <v>45855</v>
      </c>
      <c r="I441" t="s">
        <v>36</v>
      </c>
      <c r="J441" t="s">
        <v>37</v>
      </c>
      <c r="K441" t="s">
        <v>36</v>
      </c>
      <c r="L441" s="3">
        <v>400</v>
      </c>
      <c r="M441" t="s">
        <v>38</v>
      </c>
      <c r="N441" t="s">
        <v>38</v>
      </c>
      <c r="O441" t="s">
        <v>38</v>
      </c>
      <c r="P441" t="s">
        <v>38</v>
      </c>
      <c r="Q441" t="s">
        <v>38</v>
      </c>
      <c r="R441" t="s">
        <v>38</v>
      </c>
      <c r="S441" t="s">
        <v>38</v>
      </c>
      <c r="T441" t="s">
        <v>38</v>
      </c>
      <c r="U441" t="s">
        <v>38</v>
      </c>
      <c r="V441" t="s">
        <v>38</v>
      </c>
      <c r="W441" t="s">
        <v>38</v>
      </c>
      <c r="X441" t="s">
        <v>38</v>
      </c>
      <c r="Y441" t="s">
        <v>38</v>
      </c>
      <c r="Z441" t="s">
        <v>39</v>
      </c>
    </row>
    <row r="442" spans="1:26" x14ac:dyDescent="0.25">
      <c r="A442" s="14"/>
      <c r="B442" s="15"/>
      <c r="C442" s="16"/>
      <c r="D442">
        <v>6</v>
      </c>
      <c r="E442" s="12">
        <v>45895</v>
      </c>
      <c r="F442" s="12">
        <v>45887</v>
      </c>
      <c r="G442" s="12">
        <v>45993</v>
      </c>
      <c r="H442" s="12">
        <v>45993</v>
      </c>
      <c r="I442" t="s">
        <v>36</v>
      </c>
      <c r="J442" t="s">
        <v>42</v>
      </c>
      <c r="K442" t="s">
        <v>36</v>
      </c>
      <c r="L442" s="3">
        <v>400</v>
      </c>
      <c r="M442" t="s">
        <v>38</v>
      </c>
      <c r="N442" t="s">
        <v>38</v>
      </c>
      <c r="O442" t="s">
        <v>38</v>
      </c>
      <c r="P442" t="s">
        <v>38</v>
      </c>
      <c r="Q442" t="s">
        <v>38</v>
      </c>
      <c r="R442" t="s">
        <v>38</v>
      </c>
      <c r="S442" t="s">
        <v>38</v>
      </c>
      <c r="T442" t="s">
        <v>38</v>
      </c>
      <c r="U442" t="s">
        <v>38</v>
      </c>
      <c r="V442" t="s">
        <v>38</v>
      </c>
      <c r="W442" t="s">
        <v>38</v>
      </c>
      <c r="X442" t="s">
        <v>38</v>
      </c>
      <c r="Y442" t="s">
        <v>38</v>
      </c>
      <c r="Z442" t="s">
        <v>39</v>
      </c>
    </row>
    <row r="443" spans="1:26" x14ac:dyDescent="0.25">
      <c r="A443" s="14"/>
      <c r="B443" s="15"/>
      <c r="C443" s="16"/>
      <c r="D443">
        <v>7</v>
      </c>
      <c r="E443" s="12">
        <v>45880</v>
      </c>
      <c r="F443" s="12">
        <v>45883</v>
      </c>
      <c r="G443" s="12">
        <v>45929</v>
      </c>
      <c r="H443" s="12">
        <v>45929</v>
      </c>
      <c r="I443" t="s">
        <v>36</v>
      </c>
      <c r="J443" t="s">
        <v>41</v>
      </c>
      <c r="K443" t="s">
        <v>36</v>
      </c>
      <c r="L443" s="3">
        <v>400</v>
      </c>
      <c r="M443" t="s">
        <v>38</v>
      </c>
      <c r="N443" t="s">
        <v>38</v>
      </c>
      <c r="O443" t="s">
        <v>38</v>
      </c>
      <c r="P443" t="s">
        <v>38</v>
      </c>
      <c r="Q443" t="s">
        <v>38</v>
      </c>
      <c r="R443" t="s">
        <v>38</v>
      </c>
      <c r="S443" t="s">
        <v>38</v>
      </c>
      <c r="T443" t="s">
        <v>38</v>
      </c>
      <c r="U443" t="s">
        <v>38</v>
      </c>
      <c r="V443" t="s">
        <v>38</v>
      </c>
      <c r="W443" t="s">
        <v>38</v>
      </c>
      <c r="X443" t="s">
        <v>38</v>
      </c>
      <c r="Y443" t="s">
        <v>38</v>
      </c>
      <c r="Z443" t="s">
        <v>39</v>
      </c>
    </row>
    <row r="444" spans="1:26" x14ac:dyDescent="0.25">
      <c r="A444" s="14"/>
      <c r="B444" s="15"/>
      <c r="C444" s="16"/>
      <c r="D444">
        <v>7</v>
      </c>
      <c r="E444" s="12">
        <v>45806</v>
      </c>
      <c r="F444" s="12">
        <v>45814</v>
      </c>
      <c r="G444" s="12">
        <v>45973</v>
      </c>
      <c r="H444" s="12">
        <v>45973</v>
      </c>
      <c r="I444" t="s">
        <v>36</v>
      </c>
      <c r="J444" t="s">
        <v>37</v>
      </c>
      <c r="K444" t="s">
        <v>36</v>
      </c>
      <c r="L444" s="3">
        <v>400</v>
      </c>
      <c r="M444" t="s">
        <v>38</v>
      </c>
      <c r="N444" t="s">
        <v>38</v>
      </c>
      <c r="O444" t="s">
        <v>38</v>
      </c>
      <c r="P444" t="s">
        <v>38</v>
      </c>
      <c r="Q444" t="s">
        <v>38</v>
      </c>
      <c r="R444" t="s">
        <v>38</v>
      </c>
      <c r="S444" t="s">
        <v>38</v>
      </c>
      <c r="T444" t="s">
        <v>38</v>
      </c>
      <c r="U444" t="s">
        <v>38</v>
      </c>
      <c r="V444" t="s">
        <v>38</v>
      </c>
      <c r="W444" t="s">
        <v>38</v>
      </c>
      <c r="X444" t="s">
        <v>38</v>
      </c>
      <c r="Y444" t="s">
        <v>38</v>
      </c>
      <c r="Z444" t="s">
        <v>39</v>
      </c>
    </row>
    <row r="445" spans="1:26" x14ac:dyDescent="0.25">
      <c r="A445" s="14"/>
      <c r="B445" s="15"/>
      <c r="C445" s="16"/>
      <c r="D445">
        <v>7</v>
      </c>
      <c r="E445" s="12">
        <v>45684</v>
      </c>
      <c r="F445" s="12">
        <v>45867</v>
      </c>
      <c r="G445" s="12">
        <v>45972</v>
      </c>
      <c r="H445" s="12">
        <v>45972</v>
      </c>
      <c r="I445" t="s">
        <v>36</v>
      </c>
      <c r="J445" t="s">
        <v>36</v>
      </c>
      <c r="K445" t="s">
        <v>36</v>
      </c>
      <c r="L445" s="3">
        <v>200</v>
      </c>
      <c r="M445" t="s">
        <v>38</v>
      </c>
      <c r="N445" t="s">
        <v>38</v>
      </c>
      <c r="O445" t="s">
        <v>38</v>
      </c>
      <c r="P445" t="s">
        <v>38</v>
      </c>
      <c r="Q445" t="s">
        <v>38</v>
      </c>
      <c r="R445" t="s">
        <v>38</v>
      </c>
      <c r="S445" t="s">
        <v>38</v>
      </c>
      <c r="T445" t="s">
        <v>38</v>
      </c>
      <c r="U445" t="s">
        <v>38</v>
      </c>
      <c r="V445" t="s">
        <v>38</v>
      </c>
      <c r="W445" t="s">
        <v>38</v>
      </c>
      <c r="X445" t="s">
        <v>38</v>
      </c>
      <c r="Y445" t="s">
        <v>38</v>
      </c>
      <c r="Z445" t="s">
        <v>39</v>
      </c>
    </row>
    <row r="446" spans="1:26" x14ac:dyDescent="0.25">
      <c r="A446" s="14"/>
      <c r="B446" s="15"/>
      <c r="C446" s="16"/>
      <c r="D446">
        <v>7</v>
      </c>
      <c r="E446" s="12">
        <v>45855</v>
      </c>
      <c r="F446" s="12">
        <v>45834</v>
      </c>
      <c r="G446" s="12">
        <v>45958</v>
      </c>
      <c r="H446" s="12">
        <v>45958</v>
      </c>
      <c r="I446" t="s">
        <v>36</v>
      </c>
      <c r="J446" t="s">
        <v>41</v>
      </c>
      <c r="K446" t="s">
        <v>36</v>
      </c>
      <c r="L446" s="3">
        <v>200</v>
      </c>
      <c r="M446" t="s">
        <v>38</v>
      </c>
      <c r="N446" t="s">
        <v>38</v>
      </c>
      <c r="O446" t="s">
        <v>38</v>
      </c>
      <c r="P446" t="s">
        <v>38</v>
      </c>
      <c r="Q446" t="s">
        <v>38</v>
      </c>
      <c r="R446" t="s">
        <v>38</v>
      </c>
      <c r="S446" t="s">
        <v>38</v>
      </c>
      <c r="T446" t="s">
        <v>38</v>
      </c>
      <c r="U446" t="s">
        <v>38</v>
      </c>
      <c r="V446" t="s">
        <v>38</v>
      </c>
      <c r="W446" t="s">
        <v>38</v>
      </c>
      <c r="X446" t="s">
        <v>38</v>
      </c>
      <c r="Y446" t="s">
        <v>38</v>
      </c>
      <c r="Z446" t="s">
        <v>39</v>
      </c>
    </row>
    <row r="447" spans="1:26" x14ac:dyDescent="0.25">
      <c r="A447" s="14"/>
      <c r="B447" s="15"/>
      <c r="C447" s="16"/>
      <c r="D447">
        <v>10</v>
      </c>
      <c r="E447" s="12">
        <v>45891</v>
      </c>
      <c r="F447" s="12">
        <v>45873</v>
      </c>
      <c r="G447" s="12">
        <v>46008</v>
      </c>
      <c r="H447" s="12">
        <v>46008</v>
      </c>
      <c r="I447" t="s">
        <v>36</v>
      </c>
      <c r="J447" t="s">
        <v>37</v>
      </c>
      <c r="K447" t="s">
        <v>36</v>
      </c>
      <c r="L447" s="3">
        <v>400</v>
      </c>
      <c r="M447" t="s">
        <v>38</v>
      </c>
      <c r="N447" t="s">
        <v>38</v>
      </c>
      <c r="O447" t="s">
        <v>38</v>
      </c>
      <c r="P447" t="s">
        <v>38</v>
      </c>
      <c r="Q447" t="s">
        <v>38</v>
      </c>
      <c r="R447" t="s">
        <v>38</v>
      </c>
      <c r="S447" t="s">
        <v>38</v>
      </c>
      <c r="T447" t="s">
        <v>38</v>
      </c>
      <c r="U447" t="s">
        <v>38</v>
      </c>
      <c r="V447" t="s">
        <v>38</v>
      </c>
      <c r="W447" t="s">
        <v>38</v>
      </c>
      <c r="X447" t="s">
        <v>38</v>
      </c>
      <c r="Y447" t="s">
        <v>38</v>
      </c>
      <c r="Z447" t="s">
        <v>39</v>
      </c>
    </row>
    <row r="448" spans="1:26" x14ac:dyDescent="0.25">
      <c r="A448" s="14"/>
      <c r="B448" s="15"/>
      <c r="C448" s="16"/>
      <c r="D448">
        <v>7</v>
      </c>
      <c r="E448" s="12">
        <v>45854</v>
      </c>
      <c r="F448" s="12">
        <v>45845</v>
      </c>
      <c r="G448" s="12">
        <v>45926</v>
      </c>
      <c r="H448" s="12">
        <v>45926</v>
      </c>
      <c r="I448" t="s">
        <v>36</v>
      </c>
      <c r="J448" t="s">
        <v>41</v>
      </c>
      <c r="K448" t="s">
        <v>36</v>
      </c>
      <c r="L448" s="3">
        <v>200</v>
      </c>
      <c r="M448" t="s">
        <v>38</v>
      </c>
      <c r="N448" t="s">
        <v>38</v>
      </c>
      <c r="O448" t="s">
        <v>38</v>
      </c>
      <c r="P448" t="s">
        <v>38</v>
      </c>
      <c r="Q448" t="s">
        <v>38</v>
      </c>
      <c r="R448" t="s">
        <v>38</v>
      </c>
      <c r="S448" t="s">
        <v>38</v>
      </c>
      <c r="T448" t="s">
        <v>38</v>
      </c>
      <c r="U448" t="s">
        <v>38</v>
      </c>
      <c r="V448" t="s">
        <v>38</v>
      </c>
      <c r="W448" t="s">
        <v>38</v>
      </c>
      <c r="X448" t="s">
        <v>38</v>
      </c>
      <c r="Y448" t="s">
        <v>38</v>
      </c>
      <c r="Z448" t="s">
        <v>39</v>
      </c>
    </row>
    <row r="449" spans="1:26" x14ac:dyDescent="0.25">
      <c r="A449" s="14"/>
      <c r="B449" s="15"/>
      <c r="C449" s="16"/>
      <c r="D449">
        <v>7</v>
      </c>
      <c r="E449" s="12">
        <v>45894</v>
      </c>
      <c r="F449" s="12">
        <v>45881</v>
      </c>
      <c r="G449" s="12">
        <v>45915</v>
      </c>
      <c r="H449" s="12">
        <v>45915</v>
      </c>
      <c r="I449" t="s">
        <v>36</v>
      </c>
      <c r="J449" t="s">
        <v>41</v>
      </c>
      <c r="K449" t="s">
        <v>36</v>
      </c>
      <c r="L449" s="3">
        <v>100</v>
      </c>
      <c r="M449" t="s">
        <v>38</v>
      </c>
      <c r="N449" t="s">
        <v>38</v>
      </c>
      <c r="O449" t="s">
        <v>38</v>
      </c>
      <c r="P449" t="s">
        <v>38</v>
      </c>
      <c r="Q449" t="s">
        <v>38</v>
      </c>
      <c r="R449" t="s">
        <v>38</v>
      </c>
      <c r="S449" t="s">
        <v>38</v>
      </c>
      <c r="T449" t="s">
        <v>38</v>
      </c>
      <c r="U449" t="s">
        <v>38</v>
      </c>
      <c r="V449" t="s">
        <v>38</v>
      </c>
      <c r="W449" t="s">
        <v>38</v>
      </c>
      <c r="X449" t="s">
        <v>38</v>
      </c>
      <c r="Y449" t="s">
        <v>38</v>
      </c>
      <c r="Z449" t="s">
        <v>39</v>
      </c>
    </row>
    <row r="450" spans="1:26" x14ac:dyDescent="0.25">
      <c r="A450" s="14"/>
      <c r="B450" s="15"/>
      <c r="C450" s="16"/>
      <c r="D450">
        <v>7</v>
      </c>
      <c r="E450" s="12">
        <v>45814</v>
      </c>
      <c r="F450" s="12">
        <v>45814</v>
      </c>
      <c r="G450" s="12">
        <v>45824</v>
      </c>
      <c r="H450" s="12">
        <v>45824</v>
      </c>
      <c r="I450" t="s">
        <v>36</v>
      </c>
      <c r="J450" t="s">
        <v>41</v>
      </c>
      <c r="K450" t="s">
        <v>36</v>
      </c>
      <c r="L450" s="3">
        <v>200</v>
      </c>
      <c r="M450" t="s">
        <v>38</v>
      </c>
      <c r="N450" t="s">
        <v>38</v>
      </c>
      <c r="O450" t="s">
        <v>38</v>
      </c>
      <c r="P450" t="s">
        <v>38</v>
      </c>
      <c r="Q450" t="s">
        <v>38</v>
      </c>
      <c r="R450" t="s">
        <v>38</v>
      </c>
      <c r="S450" t="s">
        <v>38</v>
      </c>
      <c r="T450" t="s">
        <v>38</v>
      </c>
      <c r="U450" t="s">
        <v>38</v>
      </c>
      <c r="V450" t="s">
        <v>38</v>
      </c>
      <c r="W450" t="s">
        <v>38</v>
      </c>
      <c r="X450" t="s">
        <v>38</v>
      </c>
      <c r="Y450" t="s">
        <v>38</v>
      </c>
      <c r="Z450" t="s">
        <v>39</v>
      </c>
    </row>
    <row r="451" spans="1:26" x14ac:dyDescent="0.25">
      <c r="A451" s="14"/>
      <c r="B451" s="15"/>
      <c r="C451" s="16"/>
      <c r="D451">
        <v>7</v>
      </c>
      <c r="E451" s="12">
        <v>45883</v>
      </c>
      <c r="F451" s="12">
        <v>45902</v>
      </c>
      <c r="G451" s="12">
        <v>45980</v>
      </c>
      <c r="H451" s="12">
        <v>45980</v>
      </c>
      <c r="I451" t="s">
        <v>36</v>
      </c>
      <c r="J451" t="s">
        <v>41</v>
      </c>
      <c r="K451" t="s">
        <v>36</v>
      </c>
      <c r="L451" s="3">
        <v>225</v>
      </c>
      <c r="M451" t="s">
        <v>38</v>
      </c>
      <c r="N451" t="s">
        <v>38</v>
      </c>
      <c r="O451" t="s">
        <v>38</v>
      </c>
      <c r="P451" t="s">
        <v>38</v>
      </c>
      <c r="Q451" t="s">
        <v>38</v>
      </c>
      <c r="R451" t="s">
        <v>38</v>
      </c>
      <c r="S451" t="s">
        <v>38</v>
      </c>
      <c r="T451" t="s">
        <v>38</v>
      </c>
      <c r="U451" t="s">
        <v>38</v>
      </c>
      <c r="V451" t="s">
        <v>38</v>
      </c>
      <c r="W451" t="s">
        <v>38</v>
      </c>
      <c r="X451" t="s">
        <v>38</v>
      </c>
      <c r="Y451" t="s">
        <v>38</v>
      </c>
      <c r="Z451" t="s">
        <v>39</v>
      </c>
    </row>
    <row r="452" spans="1:26" x14ac:dyDescent="0.25">
      <c r="A452" s="14"/>
      <c r="B452" s="15"/>
      <c r="C452" s="16"/>
      <c r="D452">
        <v>7</v>
      </c>
      <c r="E452" s="12">
        <v>45848</v>
      </c>
      <c r="F452" s="12">
        <v>45848</v>
      </c>
      <c r="G452" s="12">
        <v>45874</v>
      </c>
      <c r="H452" s="12">
        <v>45874</v>
      </c>
      <c r="I452" t="s">
        <v>36</v>
      </c>
      <c r="J452" t="s">
        <v>41</v>
      </c>
      <c r="K452" t="s">
        <v>36</v>
      </c>
      <c r="L452" s="3">
        <v>200</v>
      </c>
      <c r="M452" t="s">
        <v>38</v>
      </c>
      <c r="N452" t="s">
        <v>38</v>
      </c>
      <c r="O452" t="s">
        <v>38</v>
      </c>
      <c r="P452" t="s">
        <v>38</v>
      </c>
      <c r="Q452" t="s">
        <v>38</v>
      </c>
      <c r="R452" t="s">
        <v>38</v>
      </c>
      <c r="S452" t="s">
        <v>38</v>
      </c>
      <c r="T452" t="s">
        <v>38</v>
      </c>
      <c r="U452" t="s">
        <v>38</v>
      </c>
      <c r="V452" t="s">
        <v>38</v>
      </c>
      <c r="W452" t="s">
        <v>38</v>
      </c>
      <c r="X452" t="s">
        <v>38</v>
      </c>
      <c r="Y452" t="s">
        <v>38</v>
      </c>
      <c r="Z452" t="s">
        <v>39</v>
      </c>
    </row>
    <row r="453" spans="1:26" x14ac:dyDescent="0.25">
      <c r="A453" s="14"/>
      <c r="B453" s="15"/>
      <c r="C453" s="16"/>
      <c r="D453">
        <v>7</v>
      </c>
      <c r="E453" s="12">
        <v>45810</v>
      </c>
      <c r="F453" s="12">
        <v>45820</v>
      </c>
      <c r="G453" s="12">
        <v>45839</v>
      </c>
      <c r="H453" s="12">
        <v>45839</v>
      </c>
      <c r="I453" t="s">
        <v>36</v>
      </c>
      <c r="J453" t="s">
        <v>41</v>
      </c>
      <c r="K453" t="s">
        <v>36</v>
      </c>
      <c r="L453" s="3">
        <v>200</v>
      </c>
      <c r="M453" t="s">
        <v>38</v>
      </c>
      <c r="N453" t="s">
        <v>38</v>
      </c>
      <c r="O453" t="s">
        <v>38</v>
      </c>
      <c r="P453" t="s">
        <v>38</v>
      </c>
      <c r="Q453" t="s">
        <v>38</v>
      </c>
      <c r="R453" t="s">
        <v>38</v>
      </c>
      <c r="S453" t="s">
        <v>38</v>
      </c>
      <c r="T453" t="s">
        <v>38</v>
      </c>
      <c r="U453" t="s">
        <v>38</v>
      </c>
      <c r="V453" t="s">
        <v>38</v>
      </c>
      <c r="W453" t="s">
        <v>38</v>
      </c>
      <c r="X453" t="s">
        <v>38</v>
      </c>
      <c r="Y453" t="s">
        <v>38</v>
      </c>
      <c r="Z453" t="s">
        <v>39</v>
      </c>
    </row>
    <row r="454" spans="1:26" x14ac:dyDescent="0.25">
      <c r="A454" s="14"/>
      <c r="B454" s="15"/>
      <c r="C454" s="16"/>
      <c r="D454">
        <v>7</v>
      </c>
      <c r="E454" s="12">
        <v>45812</v>
      </c>
      <c r="F454" s="12">
        <v>45812</v>
      </c>
      <c r="G454" s="12">
        <v>45933</v>
      </c>
      <c r="H454" s="12">
        <v>45933</v>
      </c>
      <c r="I454" t="s">
        <v>36</v>
      </c>
      <c r="J454" t="s">
        <v>44</v>
      </c>
      <c r="K454" t="s">
        <v>36</v>
      </c>
      <c r="L454" s="3">
        <v>200</v>
      </c>
      <c r="M454" t="s">
        <v>38</v>
      </c>
      <c r="N454" t="s">
        <v>38</v>
      </c>
      <c r="O454" t="s">
        <v>38</v>
      </c>
      <c r="P454" t="s">
        <v>38</v>
      </c>
      <c r="Q454" t="s">
        <v>38</v>
      </c>
      <c r="R454" t="s">
        <v>38</v>
      </c>
      <c r="S454" t="s">
        <v>38</v>
      </c>
      <c r="T454" t="s">
        <v>38</v>
      </c>
      <c r="U454" t="s">
        <v>38</v>
      </c>
      <c r="V454" t="s">
        <v>38</v>
      </c>
      <c r="W454" t="s">
        <v>38</v>
      </c>
      <c r="X454" t="s">
        <v>38</v>
      </c>
      <c r="Y454" t="s">
        <v>38</v>
      </c>
      <c r="Z454" t="s">
        <v>39</v>
      </c>
    </row>
    <row r="455" spans="1:26" x14ac:dyDescent="0.25">
      <c r="A455" s="14"/>
      <c r="B455" s="15"/>
      <c r="C455" s="16"/>
      <c r="D455">
        <v>7</v>
      </c>
      <c r="E455" s="12">
        <v>45877</v>
      </c>
      <c r="F455" s="12">
        <v>45870</v>
      </c>
      <c r="G455" s="12">
        <v>45903</v>
      </c>
      <c r="H455" s="12">
        <v>45903</v>
      </c>
      <c r="I455" t="s">
        <v>36</v>
      </c>
      <c r="J455" t="s">
        <v>41</v>
      </c>
      <c r="K455" t="s">
        <v>36</v>
      </c>
      <c r="L455" s="3">
        <v>200</v>
      </c>
      <c r="M455" t="s">
        <v>38</v>
      </c>
      <c r="N455" t="s">
        <v>38</v>
      </c>
      <c r="O455" t="s">
        <v>38</v>
      </c>
      <c r="P455" t="s">
        <v>38</v>
      </c>
      <c r="Q455" t="s">
        <v>38</v>
      </c>
      <c r="R455" t="s">
        <v>38</v>
      </c>
      <c r="S455" t="s">
        <v>38</v>
      </c>
      <c r="T455" t="s">
        <v>38</v>
      </c>
      <c r="U455" t="s">
        <v>38</v>
      </c>
      <c r="V455" t="s">
        <v>38</v>
      </c>
      <c r="W455" t="s">
        <v>38</v>
      </c>
      <c r="X455" t="s">
        <v>38</v>
      </c>
      <c r="Y455" t="s">
        <v>38</v>
      </c>
      <c r="Z455" t="s">
        <v>39</v>
      </c>
    </row>
    <row r="456" spans="1:26" x14ac:dyDescent="0.25">
      <c r="A456" s="14"/>
      <c r="B456" s="15"/>
      <c r="C456" s="16"/>
      <c r="D456">
        <v>7</v>
      </c>
      <c r="E456" s="12">
        <v>45862</v>
      </c>
      <c r="F456" s="12">
        <v>45845</v>
      </c>
      <c r="G456" s="12">
        <v>45884</v>
      </c>
      <c r="H456" s="12">
        <v>45884</v>
      </c>
      <c r="I456" t="s">
        <v>36</v>
      </c>
      <c r="J456" t="s">
        <v>41</v>
      </c>
      <c r="K456" t="s">
        <v>36</v>
      </c>
      <c r="L456" s="3">
        <v>200</v>
      </c>
      <c r="M456" t="s">
        <v>38</v>
      </c>
      <c r="N456" t="s">
        <v>38</v>
      </c>
      <c r="O456" t="s">
        <v>38</v>
      </c>
      <c r="P456" t="s">
        <v>38</v>
      </c>
      <c r="Q456" t="s">
        <v>38</v>
      </c>
      <c r="R456" t="s">
        <v>38</v>
      </c>
      <c r="S456" t="s">
        <v>38</v>
      </c>
      <c r="T456" t="s">
        <v>38</v>
      </c>
      <c r="U456" t="s">
        <v>38</v>
      </c>
      <c r="V456" t="s">
        <v>38</v>
      </c>
      <c r="W456" t="s">
        <v>38</v>
      </c>
      <c r="X456" t="s">
        <v>38</v>
      </c>
      <c r="Y456" t="s">
        <v>38</v>
      </c>
      <c r="Z456" t="s">
        <v>39</v>
      </c>
    </row>
    <row r="457" spans="1:26" x14ac:dyDescent="0.25">
      <c r="A457" s="14"/>
      <c r="B457" s="15"/>
      <c r="C457" s="16"/>
      <c r="D457">
        <v>7</v>
      </c>
      <c r="E457" s="12">
        <v>45834</v>
      </c>
      <c r="F457" s="12">
        <v>45835</v>
      </c>
      <c r="G457" s="12">
        <v>45881</v>
      </c>
      <c r="H457" s="12">
        <v>45881</v>
      </c>
      <c r="I457" t="s">
        <v>36</v>
      </c>
      <c r="J457" t="s">
        <v>41</v>
      </c>
      <c r="K457" t="s">
        <v>36</v>
      </c>
      <c r="L457" s="3">
        <v>200</v>
      </c>
      <c r="M457" t="s">
        <v>38</v>
      </c>
      <c r="N457" t="s">
        <v>38</v>
      </c>
      <c r="O457" t="s">
        <v>38</v>
      </c>
      <c r="P457" t="s">
        <v>38</v>
      </c>
      <c r="Q457" t="s">
        <v>38</v>
      </c>
      <c r="R457" t="s">
        <v>38</v>
      </c>
      <c r="S457" t="s">
        <v>38</v>
      </c>
      <c r="T457" t="s">
        <v>38</v>
      </c>
      <c r="U457" t="s">
        <v>38</v>
      </c>
      <c r="V457" t="s">
        <v>38</v>
      </c>
      <c r="W457" t="s">
        <v>38</v>
      </c>
      <c r="X457" t="s">
        <v>38</v>
      </c>
      <c r="Y457" t="s">
        <v>38</v>
      </c>
      <c r="Z457" t="s">
        <v>39</v>
      </c>
    </row>
    <row r="458" spans="1:26" x14ac:dyDescent="0.25">
      <c r="A458" s="14"/>
      <c r="B458" s="15"/>
      <c r="C458" s="16"/>
      <c r="D458">
        <v>7</v>
      </c>
      <c r="E458" s="12">
        <v>45817</v>
      </c>
      <c r="F458" s="12">
        <v>45813</v>
      </c>
      <c r="G458" s="12">
        <v>45887</v>
      </c>
      <c r="H458" s="12">
        <v>45887</v>
      </c>
      <c r="I458" t="s">
        <v>36</v>
      </c>
      <c r="J458" t="s">
        <v>41</v>
      </c>
      <c r="K458" t="s">
        <v>36</v>
      </c>
      <c r="L458" s="3">
        <v>200</v>
      </c>
      <c r="M458" t="s">
        <v>38</v>
      </c>
      <c r="N458" t="s">
        <v>38</v>
      </c>
      <c r="O458" t="s">
        <v>38</v>
      </c>
      <c r="P458" t="s">
        <v>38</v>
      </c>
      <c r="Q458" t="s">
        <v>38</v>
      </c>
      <c r="R458" t="s">
        <v>38</v>
      </c>
      <c r="S458" t="s">
        <v>38</v>
      </c>
      <c r="T458" t="s">
        <v>38</v>
      </c>
      <c r="U458" t="s">
        <v>38</v>
      </c>
      <c r="V458" t="s">
        <v>38</v>
      </c>
      <c r="W458" t="s">
        <v>38</v>
      </c>
      <c r="X458" t="s">
        <v>38</v>
      </c>
      <c r="Y458" t="s">
        <v>38</v>
      </c>
      <c r="Z458" t="s">
        <v>39</v>
      </c>
    </row>
    <row r="459" spans="1:26" x14ac:dyDescent="0.25">
      <c r="A459" s="14"/>
      <c r="B459" s="15"/>
      <c r="C459" s="16"/>
      <c r="D459">
        <v>7</v>
      </c>
      <c r="E459" s="12">
        <v>45952</v>
      </c>
      <c r="F459" s="12">
        <v>45904</v>
      </c>
      <c r="G459" s="12">
        <v>45993</v>
      </c>
      <c r="H459" s="12">
        <v>45993</v>
      </c>
      <c r="I459" t="s">
        <v>36</v>
      </c>
      <c r="J459" t="s">
        <v>41</v>
      </c>
      <c r="K459" t="s">
        <v>36</v>
      </c>
      <c r="L459" s="3">
        <v>200</v>
      </c>
      <c r="M459" t="s">
        <v>38</v>
      </c>
      <c r="N459" t="s">
        <v>38</v>
      </c>
      <c r="O459" t="s">
        <v>38</v>
      </c>
      <c r="P459" t="s">
        <v>38</v>
      </c>
      <c r="Q459" t="s">
        <v>38</v>
      </c>
      <c r="R459" t="s">
        <v>38</v>
      </c>
      <c r="S459" t="s">
        <v>38</v>
      </c>
      <c r="T459" t="s">
        <v>38</v>
      </c>
      <c r="U459" t="s">
        <v>38</v>
      </c>
      <c r="V459" t="s">
        <v>38</v>
      </c>
      <c r="W459" t="s">
        <v>38</v>
      </c>
      <c r="X459" t="s">
        <v>38</v>
      </c>
      <c r="Y459" t="s">
        <v>38</v>
      </c>
      <c r="Z459" t="s">
        <v>39</v>
      </c>
    </row>
    <row r="460" spans="1:26" x14ac:dyDescent="0.25">
      <c r="A460" s="14"/>
      <c r="B460" s="15"/>
      <c r="C460" s="16"/>
      <c r="D460">
        <v>7</v>
      </c>
      <c r="E460" s="12">
        <v>45903</v>
      </c>
      <c r="F460" s="12">
        <v>45905</v>
      </c>
      <c r="G460" s="12">
        <v>45924</v>
      </c>
      <c r="H460" s="12">
        <v>45924</v>
      </c>
      <c r="I460" t="s">
        <v>36</v>
      </c>
      <c r="J460" t="s">
        <v>43</v>
      </c>
      <c r="K460" t="s">
        <v>36</v>
      </c>
      <c r="L460" s="3">
        <v>125</v>
      </c>
      <c r="M460" t="s">
        <v>38</v>
      </c>
      <c r="N460" t="s">
        <v>38</v>
      </c>
      <c r="O460" t="s">
        <v>38</v>
      </c>
      <c r="P460" t="s">
        <v>38</v>
      </c>
      <c r="Q460" t="s">
        <v>38</v>
      </c>
      <c r="R460" t="s">
        <v>38</v>
      </c>
      <c r="S460" t="s">
        <v>38</v>
      </c>
      <c r="T460" t="s">
        <v>38</v>
      </c>
      <c r="U460" t="s">
        <v>38</v>
      </c>
      <c r="V460" t="s">
        <v>38</v>
      </c>
      <c r="W460" t="s">
        <v>38</v>
      </c>
      <c r="X460" t="s">
        <v>38</v>
      </c>
      <c r="Y460" t="s">
        <v>38</v>
      </c>
      <c r="Z460" t="s">
        <v>39</v>
      </c>
    </row>
    <row r="461" spans="1:26" x14ac:dyDescent="0.25">
      <c r="A461" s="14"/>
      <c r="B461" s="15"/>
      <c r="C461" s="16"/>
      <c r="D461">
        <v>7</v>
      </c>
      <c r="E461" s="12">
        <v>45825</v>
      </c>
      <c r="F461" s="12">
        <v>45825</v>
      </c>
      <c r="G461" s="12">
        <v>45880</v>
      </c>
      <c r="H461" s="12">
        <v>45880</v>
      </c>
      <c r="I461" t="s">
        <v>36</v>
      </c>
      <c r="J461" t="s">
        <v>41</v>
      </c>
      <c r="K461" t="s">
        <v>36</v>
      </c>
      <c r="L461" s="3">
        <v>200</v>
      </c>
      <c r="M461" t="s">
        <v>38</v>
      </c>
      <c r="N461" t="s">
        <v>38</v>
      </c>
      <c r="O461" t="s">
        <v>38</v>
      </c>
      <c r="P461" t="s">
        <v>38</v>
      </c>
      <c r="Q461" t="s">
        <v>38</v>
      </c>
      <c r="R461" t="s">
        <v>38</v>
      </c>
      <c r="S461" t="s">
        <v>38</v>
      </c>
      <c r="T461" t="s">
        <v>38</v>
      </c>
      <c r="U461" t="s">
        <v>38</v>
      </c>
      <c r="V461" t="s">
        <v>38</v>
      </c>
      <c r="W461" t="s">
        <v>38</v>
      </c>
      <c r="X461" t="s">
        <v>38</v>
      </c>
      <c r="Y461" t="s">
        <v>38</v>
      </c>
      <c r="Z461" t="s">
        <v>39</v>
      </c>
    </row>
    <row r="462" spans="1:26" x14ac:dyDescent="0.25">
      <c r="A462" s="14"/>
      <c r="B462" s="15"/>
      <c r="C462" s="16"/>
      <c r="D462">
        <v>7</v>
      </c>
      <c r="E462" s="12">
        <v>45855</v>
      </c>
      <c r="F462" s="12">
        <v>45855</v>
      </c>
      <c r="G462" s="12">
        <v>45866</v>
      </c>
      <c r="H462" s="12">
        <v>45866</v>
      </c>
      <c r="I462" t="s">
        <v>36</v>
      </c>
      <c r="J462" t="s">
        <v>41</v>
      </c>
      <c r="K462" t="s">
        <v>36</v>
      </c>
      <c r="L462" s="3">
        <v>200</v>
      </c>
      <c r="M462" t="s">
        <v>38</v>
      </c>
      <c r="N462" t="s">
        <v>38</v>
      </c>
      <c r="O462" t="s">
        <v>38</v>
      </c>
      <c r="P462" t="s">
        <v>38</v>
      </c>
      <c r="Q462" t="s">
        <v>38</v>
      </c>
      <c r="R462" t="s">
        <v>38</v>
      </c>
      <c r="S462" t="s">
        <v>38</v>
      </c>
      <c r="T462" t="s">
        <v>38</v>
      </c>
      <c r="U462" t="s">
        <v>38</v>
      </c>
      <c r="V462" t="s">
        <v>38</v>
      </c>
      <c r="W462" t="s">
        <v>38</v>
      </c>
      <c r="X462" t="s">
        <v>38</v>
      </c>
      <c r="Y462" t="s">
        <v>38</v>
      </c>
      <c r="Z462" t="s">
        <v>39</v>
      </c>
    </row>
    <row r="463" spans="1:26" x14ac:dyDescent="0.25">
      <c r="A463" s="14"/>
      <c r="B463" s="15"/>
      <c r="C463" s="16"/>
      <c r="D463">
        <v>6</v>
      </c>
      <c r="E463" s="12">
        <v>45946</v>
      </c>
      <c r="F463" s="12">
        <v>45986</v>
      </c>
      <c r="G463" s="12">
        <v>46008</v>
      </c>
      <c r="H463" s="12">
        <v>46008</v>
      </c>
      <c r="I463" t="s">
        <v>36</v>
      </c>
      <c r="J463" t="s">
        <v>36</v>
      </c>
      <c r="K463" t="s">
        <v>36</v>
      </c>
      <c r="L463" s="3">
        <v>200</v>
      </c>
      <c r="M463" t="s">
        <v>38</v>
      </c>
      <c r="N463" t="s">
        <v>38</v>
      </c>
      <c r="O463" t="s">
        <v>38</v>
      </c>
      <c r="P463" t="s">
        <v>38</v>
      </c>
      <c r="Q463" t="s">
        <v>38</v>
      </c>
      <c r="R463" t="s">
        <v>38</v>
      </c>
      <c r="S463" t="s">
        <v>38</v>
      </c>
      <c r="T463" t="s">
        <v>38</v>
      </c>
      <c r="U463" t="s">
        <v>38</v>
      </c>
      <c r="V463" t="s">
        <v>38</v>
      </c>
      <c r="W463" t="s">
        <v>38</v>
      </c>
      <c r="X463" t="s">
        <v>38</v>
      </c>
      <c r="Y463" t="s">
        <v>38</v>
      </c>
      <c r="Z463" t="s">
        <v>39</v>
      </c>
    </row>
    <row r="464" spans="1:26" x14ac:dyDescent="0.25">
      <c r="A464" s="14"/>
      <c r="B464" s="15"/>
      <c r="C464" s="16"/>
      <c r="D464">
        <v>7</v>
      </c>
      <c r="E464" s="12">
        <v>45904</v>
      </c>
      <c r="F464" s="12">
        <v>45898</v>
      </c>
      <c r="G464" s="12">
        <v>45933</v>
      </c>
      <c r="H464" s="12">
        <v>45933</v>
      </c>
      <c r="I464" t="s">
        <v>36</v>
      </c>
      <c r="J464" t="s">
        <v>41</v>
      </c>
      <c r="K464" t="s">
        <v>36</v>
      </c>
      <c r="L464" s="3">
        <v>200</v>
      </c>
      <c r="M464" t="s">
        <v>38</v>
      </c>
      <c r="N464" t="s">
        <v>38</v>
      </c>
      <c r="O464" t="s">
        <v>38</v>
      </c>
      <c r="P464" t="s">
        <v>38</v>
      </c>
      <c r="Q464" t="s">
        <v>38</v>
      </c>
      <c r="R464" t="s">
        <v>38</v>
      </c>
      <c r="S464" t="s">
        <v>38</v>
      </c>
      <c r="T464" t="s">
        <v>38</v>
      </c>
      <c r="U464" t="s">
        <v>38</v>
      </c>
      <c r="V464" t="s">
        <v>38</v>
      </c>
      <c r="W464" t="s">
        <v>38</v>
      </c>
      <c r="X464" t="s">
        <v>38</v>
      </c>
      <c r="Y464" t="s">
        <v>38</v>
      </c>
      <c r="Z464" t="s">
        <v>39</v>
      </c>
    </row>
    <row r="465" spans="1:26" x14ac:dyDescent="0.25">
      <c r="A465" s="14"/>
      <c r="B465" s="15"/>
      <c r="C465" s="16"/>
      <c r="D465">
        <v>10</v>
      </c>
      <c r="E465" s="12">
        <v>45783</v>
      </c>
      <c r="F465" s="12">
        <v>45813</v>
      </c>
      <c r="G465" s="12">
        <v>45881</v>
      </c>
      <c r="H465" s="12">
        <v>45881</v>
      </c>
      <c r="I465" t="s">
        <v>36</v>
      </c>
      <c r="J465" t="s">
        <v>41</v>
      </c>
      <c r="K465" t="s">
        <v>36</v>
      </c>
      <c r="L465" s="3">
        <v>200</v>
      </c>
      <c r="M465" t="s">
        <v>38</v>
      </c>
      <c r="N465" t="s">
        <v>38</v>
      </c>
      <c r="O465" t="s">
        <v>38</v>
      </c>
      <c r="P465" t="s">
        <v>38</v>
      </c>
      <c r="Q465" t="s">
        <v>38</v>
      </c>
      <c r="R465" t="s">
        <v>38</v>
      </c>
      <c r="S465" t="s">
        <v>38</v>
      </c>
      <c r="T465" t="s">
        <v>38</v>
      </c>
      <c r="U465" t="s">
        <v>38</v>
      </c>
      <c r="V465" t="s">
        <v>38</v>
      </c>
      <c r="W465" t="s">
        <v>38</v>
      </c>
      <c r="X465" t="s">
        <v>38</v>
      </c>
      <c r="Y465" t="s">
        <v>38</v>
      </c>
      <c r="Z465" t="s">
        <v>39</v>
      </c>
    </row>
    <row r="466" spans="1:26" x14ac:dyDescent="0.25">
      <c r="A466" s="14"/>
      <c r="B466" s="15"/>
      <c r="C466" s="16"/>
      <c r="D466">
        <v>10</v>
      </c>
      <c r="E466" s="12">
        <v>45897</v>
      </c>
      <c r="F466" s="12">
        <v>45884</v>
      </c>
      <c r="G466" s="12">
        <v>45908</v>
      </c>
      <c r="H466" s="12">
        <v>45908</v>
      </c>
      <c r="I466" t="s">
        <v>36</v>
      </c>
      <c r="J466" t="s">
        <v>41</v>
      </c>
      <c r="K466" t="s">
        <v>36</v>
      </c>
      <c r="L466" s="3">
        <v>200</v>
      </c>
      <c r="M466" t="s">
        <v>38</v>
      </c>
      <c r="N466" t="s">
        <v>38</v>
      </c>
      <c r="O466" t="s">
        <v>38</v>
      </c>
      <c r="P466" t="s">
        <v>38</v>
      </c>
      <c r="Q466" t="s">
        <v>38</v>
      </c>
      <c r="R466" t="s">
        <v>38</v>
      </c>
      <c r="S466" t="s">
        <v>38</v>
      </c>
      <c r="T466" t="s">
        <v>38</v>
      </c>
      <c r="U466" t="s">
        <v>38</v>
      </c>
      <c r="V466" t="s">
        <v>38</v>
      </c>
      <c r="W466" t="s">
        <v>38</v>
      </c>
      <c r="X466" t="s">
        <v>38</v>
      </c>
      <c r="Y466" t="s">
        <v>38</v>
      </c>
      <c r="Z466" t="s">
        <v>39</v>
      </c>
    </row>
    <row r="467" spans="1:26" x14ac:dyDescent="0.25">
      <c r="A467" s="14"/>
      <c r="B467" s="15"/>
      <c r="C467" s="16"/>
      <c r="D467">
        <v>7</v>
      </c>
      <c r="E467" s="12">
        <v>45876</v>
      </c>
      <c r="F467" s="12">
        <v>45876</v>
      </c>
      <c r="G467" s="12">
        <v>45930</v>
      </c>
      <c r="H467" s="12">
        <v>45930</v>
      </c>
      <c r="I467" t="s">
        <v>36</v>
      </c>
      <c r="J467" t="s">
        <v>42</v>
      </c>
      <c r="K467" t="s">
        <v>36</v>
      </c>
      <c r="L467" s="3">
        <v>400</v>
      </c>
      <c r="M467" t="s">
        <v>38</v>
      </c>
      <c r="N467" t="s">
        <v>38</v>
      </c>
      <c r="O467" t="s">
        <v>38</v>
      </c>
      <c r="P467" t="s">
        <v>38</v>
      </c>
      <c r="Q467" t="s">
        <v>38</v>
      </c>
      <c r="R467" t="s">
        <v>38</v>
      </c>
      <c r="S467" t="s">
        <v>38</v>
      </c>
      <c r="T467" t="s">
        <v>38</v>
      </c>
      <c r="U467" t="s">
        <v>38</v>
      </c>
      <c r="V467" t="s">
        <v>38</v>
      </c>
      <c r="W467" t="s">
        <v>38</v>
      </c>
      <c r="X467" t="s">
        <v>38</v>
      </c>
      <c r="Y467" t="s">
        <v>38</v>
      </c>
      <c r="Z467" t="s">
        <v>39</v>
      </c>
    </row>
    <row r="468" spans="1:26" x14ac:dyDescent="0.25">
      <c r="A468" s="14"/>
      <c r="B468" s="15"/>
      <c r="C468" s="16"/>
      <c r="D468">
        <v>7</v>
      </c>
      <c r="E468" s="12">
        <v>45827</v>
      </c>
      <c r="F468" s="12">
        <v>45834</v>
      </c>
      <c r="G468" s="12">
        <v>45933</v>
      </c>
      <c r="H468" s="12">
        <v>45933</v>
      </c>
      <c r="I468" t="s">
        <v>36</v>
      </c>
      <c r="J468" t="s">
        <v>37</v>
      </c>
      <c r="K468" t="s">
        <v>36</v>
      </c>
      <c r="L468" s="3">
        <v>400</v>
      </c>
      <c r="M468" t="s">
        <v>38</v>
      </c>
      <c r="N468" t="s">
        <v>38</v>
      </c>
      <c r="O468" t="s">
        <v>38</v>
      </c>
      <c r="P468" t="s">
        <v>38</v>
      </c>
      <c r="Q468" t="s">
        <v>38</v>
      </c>
      <c r="R468" t="s">
        <v>38</v>
      </c>
      <c r="S468" t="s">
        <v>38</v>
      </c>
      <c r="T468" t="s">
        <v>38</v>
      </c>
      <c r="U468" t="s">
        <v>38</v>
      </c>
      <c r="V468" t="s">
        <v>38</v>
      </c>
      <c r="W468" t="s">
        <v>38</v>
      </c>
      <c r="X468" t="s">
        <v>38</v>
      </c>
      <c r="Y468" t="s">
        <v>38</v>
      </c>
      <c r="Z468" t="s">
        <v>39</v>
      </c>
    </row>
    <row r="469" spans="1:26" x14ac:dyDescent="0.25">
      <c r="A469" s="14"/>
      <c r="B469" s="15"/>
      <c r="C469" s="16"/>
      <c r="D469">
        <v>10</v>
      </c>
      <c r="E469" s="12">
        <v>45861</v>
      </c>
      <c r="F469" s="12">
        <v>45847</v>
      </c>
      <c r="G469" s="12">
        <v>45881</v>
      </c>
      <c r="H469" s="12">
        <v>45881</v>
      </c>
      <c r="I469" t="s">
        <v>36</v>
      </c>
      <c r="J469" t="s">
        <v>37</v>
      </c>
      <c r="K469" t="s">
        <v>36</v>
      </c>
      <c r="L469" s="3">
        <v>200</v>
      </c>
      <c r="M469" t="s">
        <v>38</v>
      </c>
      <c r="N469" t="s">
        <v>38</v>
      </c>
      <c r="O469" t="s">
        <v>38</v>
      </c>
      <c r="P469" t="s">
        <v>38</v>
      </c>
      <c r="Q469" t="s">
        <v>38</v>
      </c>
      <c r="R469" t="s">
        <v>38</v>
      </c>
      <c r="S469" t="s">
        <v>38</v>
      </c>
      <c r="T469" t="s">
        <v>38</v>
      </c>
      <c r="U469" t="s">
        <v>38</v>
      </c>
      <c r="V469" t="s">
        <v>38</v>
      </c>
      <c r="W469" t="s">
        <v>38</v>
      </c>
      <c r="X469" t="s">
        <v>38</v>
      </c>
      <c r="Y469" t="s">
        <v>38</v>
      </c>
      <c r="Z469" t="s">
        <v>39</v>
      </c>
    </row>
    <row r="470" spans="1:26" x14ac:dyDescent="0.25">
      <c r="A470" s="14"/>
      <c r="B470" s="15"/>
      <c r="C470" s="16"/>
      <c r="D470">
        <v>7</v>
      </c>
      <c r="E470" s="12">
        <v>45867</v>
      </c>
      <c r="F470" s="12">
        <v>45841</v>
      </c>
      <c r="G470" s="12">
        <v>45902</v>
      </c>
      <c r="H470" s="12">
        <v>45902</v>
      </c>
      <c r="I470" t="s">
        <v>36</v>
      </c>
      <c r="J470" t="s">
        <v>41</v>
      </c>
      <c r="K470" t="s">
        <v>36</v>
      </c>
      <c r="L470" s="3">
        <v>200</v>
      </c>
      <c r="M470" t="s">
        <v>38</v>
      </c>
      <c r="N470" t="s">
        <v>38</v>
      </c>
      <c r="O470" t="s">
        <v>38</v>
      </c>
      <c r="P470" t="s">
        <v>38</v>
      </c>
      <c r="Q470" t="s">
        <v>38</v>
      </c>
      <c r="R470" t="s">
        <v>38</v>
      </c>
      <c r="S470" t="s">
        <v>38</v>
      </c>
      <c r="T470" t="s">
        <v>38</v>
      </c>
      <c r="U470" t="s">
        <v>38</v>
      </c>
      <c r="V470" t="s">
        <v>38</v>
      </c>
      <c r="W470" t="s">
        <v>38</v>
      </c>
      <c r="X470" t="s">
        <v>38</v>
      </c>
      <c r="Y470" t="s">
        <v>38</v>
      </c>
      <c r="Z470" t="s">
        <v>39</v>
      </c>
    </row>
    <row r="471" spans="1:26" x14ac:dyDescent="0.25">
      <c r="A471" s="14"/>
      <c r="B471" s="15"/>
      <c r="C471" s="16"/>
      <c r="D471">
        <v>6</v>
      </c>
      <c r="E471" s="12">
        <v>45938</v>
      </c>
      <c r="F471" s="12">
        <v>45950</v>
      </c>
      <c r="G471" s="12">
        <v>46000</v>
      </c>
      <c r="H471" s="12">
        <v>46000</v>
      </c>
      <c r="I471" t="s">
        <v>36</v>
      </c>
      <c r="J471" t="s">
        <v>41</v>
      </c>
      <c r="K471" t="s">
        <v>36</v>
      </c>
      <c r="L471" s="3">
        <v>125</v>
      </c>
      <c r="M471" t="s">
        <v>38</v>
      </c>
      <c r="N471" t="s">
        <v>38</v>
      </c>
      <c r="O471" t="s">
        <v>38</v>
      </c>
      <c r="P471" t="s">
        <v>38</v>
      </c>
      <c r="Q471" t="s">
        <v>38</v>
      </c>
      <c r="R471" t="s">
        <v>38</v>
      </c>
      <c r="S471" t="s">
        <v>38</v>
      </c>
      <c r="T471" t="s">
        <v>38</v>
      </c>
      <c r="U471" t="s">
        <v>38</v>
      </c>
      <c r="V471" t="s">
        <v>38</v>
      </c>
      <c r="W471" t="s">
        <v>38</v>
      </c>
      <c r="X471" t="s">
        <v>38</v>
      </c>
      <c r="Y471" t="s">
        <v>38</v>
      </c>
      <c r="Z471" t="s">
        <v>39</v>
      </c>
    </row>
    <row r="472" spans="1:26" x14ac:dyDescent="0.25">
      <c r="A472" s="14"/>
      <c r="B472" s="15"/>
      <c r="C472" s="16"/>
      <c r="D472">
        <v>10</v>
      </c>
      <c r="E472" s="12">
        <v>45849</v>
      </c>
      <c r="F472" s="12">
        <v>45917</v>
      </c>
      <c r="G472" s="12">
        <v>45994</v>
      </c>
      <c r="H472" s="12">
        <v>45994</v>
      </c>
      <c r="I472" t="s">
        <v>36</v>
      </c>
      <c r="J472" t="s">
        <v>41</v>
      </c>
      <c r="K472" t="s">
        <v>36</v>
      </c>
      <c r="L472" s="3">
        <v>225</v>
      </c>
      <c r="M472" t="s">
        <v>38</v>
      </c>
      <c r="N472" t="s">
        <v>38</v>
      </c>
      <c r="O472" t="s">
        <v>38</v>
      </c>
      <c r="P472" t="s">
        <v>38</v>
      </c>
      <c r="Q472" t="s">
        <v>38</v>
      </c>
      <c r="R472" t="s">
        <v>38</v>
      </c>
      <c r="S472" t="s">
        <v>38</v>
      </c>
      <c r="T472" t="s">
        <v>38</v>
      </c>
      <c r="U472" t="s">
        <v>38</v>
      </c>
      <c r="V472" t="s">
        <v>38</v>
      </c>
      <c r="W472" t="s">
        <v>38</v>
      </c>
      <c r="X472" t="s">
        <v>38</v>
      </c>
      <c r="Y472" t="s">
        <v>38</v>
      </c>
      <c r="Z472" t="s">
        <v>39</v>
      </c>
    </row>
    <row r="473" spans="1:26" x14ac:dyDescent="0.25">
      <c r="A473" s="14"/>
      <c r="B473" s="15"/>
      <c r="C473" s="16"/>
      <c r="D473">
        <v>7</v>
      </c>
      <c r="E473" s="12">
        <v>45841</v>
      </c>
      <c r="F473" s="12">
        <v>45840</v>
      </c>
      <c r="G473" s="12">
        <v>45933</v>
      </c>
      <c r="H473" s="12">
        <v>45933</v>
      </c>
      <c r="I473" t="s">
        <v>36</v>
      </c>
      <c r="J473" t="s">
        <v>41</v>
      </c>
      <c r="K473" t="s">
        <v>36</v>
      </c>
      <c r="L473" s="3">
        <v>200</v>
      </c>
      <c r="M473" t="s">
        <v>38</v>
      </c>
      <c r="N473" t="s">
        <v>38</v>
      </c>
      <c r="O473" t="s">
        <v>38</v>
      </c>
      <c r="P473" t="s">
        <v>38</v>
      </c>
      <c r="Q473" t="s">
        <v>38</v>
      </c>
      <c r="R473" t="s">
        <v>38</v>
      </c>
      <c r="S473" t="s">
        <v>38</v>
      </c>
      <c r="T473" t="s">
        <v>38</v>
      </c>
      <c r="U473" t="s">
        <v>38</v>
      </c>
      <c r="V473" t="s">
        <v>38</v>
      </c>
      <c r="W473" t="s">
        <v>38</v>
      </c>
      <c r="X473" t="s">
        <v>38</v>
      </c>
      <c r="Y473" t="s">
        <v>38</v>
      </c>
      <c r="Z473" t="s">
        <v>39</v>
      </c>
    </row>
    <row r="474" spans="1:26" x14ac:dyDescent="0.25">
      <c r="A474" s="14"/>
      <c r="B474" s="15"/>
      <c r="C474" s="16"/>
      <c r="D474">
        <v>7</v>
      </c>
      <c r="E474" s="12">
        <v>45929</v>
      </c>
      <c r="F474" s="12">
        <v>45903</v>
      </c>
      <c r="G474" s="12">
        <v>45958</v>
      </c>
      <c r="H474" s="12">
        <v>45958</v>
      </c>
      <c r="I474" t="s">
        <v>36</v>
      </c>
      <c r="J474" t="s">
        <v>41</v>
      </c>
      <c r="K474" t="s">
        <v>36</v>
      </c>
      <c r="L474" s="3">
        <v>200</v>
      </c>
      <c r="M474" t="s">
        <v>38</v>
      </c>
      <c r="N474" t="s">
        <v>38</v>
      </c>
      <c r="O474" t="s">
        <v>38</v>
      </c>
      <c r="P474" t="s">
        <v>38</v>
      </c>
      <c r="Q474" t="s">
        <v>38</v>
      </c>
      <c r="R474" t="s">
        <v>38</v>
      </c>
      <c r="S474" t="s">
        <v>38</v>
      </c>
      <c r="T474" t="s">
        <v>38</v>
      </c>
      <c r="U474" t="s">
        <v>38</v>
      </c>
      <c r="V474" t="s">
        <v>38</v>
      </c>
      <c r="W474" t="s">
        <v>38</v>
      </c>
      <c r="X474" t="s">
        <v>38</v>
      </c>
      <c r="Y474" t="s">
        <v>38</v>
      </c>
      <c r="Z474" t="s">
        <v>39</v>
      </c>
    </row>
    <row r="475" spans="1:26" x14ac:dyDescent="0.25">
      <c r="A475" s="14"/>
      <c r="B475" s="15"/>
      <c r="C475" s="16"/>
      <c r="D475">
        <v>7</v>
      </c>
      <c r="E475" s="12">
        <v>45869</v>
      </c>
      <c r="F475" s="12">
        <v>45847</v>
      </c>
      <c r="G475" s="12">
        <v>45992</v>
      </c>
      <c r="H475" s="12">
        <v>45992</v>
      </c>
      <c r="I475" t="s">
        <v>36</v>
      </c>
      <c r="J475" t="s">
        <v>41</v>
      </c>
      <c r="K475" t="s">
        <v>36</v>
      </c>
      <c r="L475" s="3">
        <v>400</v>
      </c>
      <c r="M475" t="s">
        <v>38</v>
      </c>
      <c r="N475" t="s">
        <v>38</v>
      </c>
      <c r="O475" t="s">
        <v>38</v>
      </c>
      <c r="P475" t="s">
        <v>38</v>
      </c>
      <c r="Q475" t="s">
        <v>38</v>
      </c>
      <c r="R475" t="s">
        <v>38</v>
      </c>
      <c r="S475" t="s">
        <v>38</v>
      </c>
      <c r="T475" t="s">
        <v>38</v>
      </c>
      <c r="U475" t="s">
        <v>38</v>
      </c>
      <c r="V475" t="s">
        <v>38</v>
      </c>
      <c r="W475" t="s">
        <v>38</v>
      </c>
      <c r="X475" t="s">
        <v>38</v>
      </c>
      <c r="Y475" t="s">
        <v>38</v>
      </c>
      <c r="Z475" t="s">
        <v>39</v>
      </c>
    </row>
    <row r="476" spans="1:26" x14ac:dyDescent="0.25">
      <c r="A476" s="14"/>
      <c r="B476" s="15"/>
      <c r="C476" s="16"/>
      <c r="D476">
        <v>10</v>
      </c>
      <c r="E476" s="12">
        <v>45778</v>
      </c>
      <c r="F476" s="12">
        <v>45820</v>
      </c>
      <c r="G476" s="12">
        <v>46002</v>
      </c>
      <c r="H476" s="12">
        <v>46002</v>
      </c>
      <c r="I476" t="s">
        <v>36</v>
      </c>
      <c r="J476" t="s">
        <v>37</v>
      </c>
      <c r="K476" t="s">
        <v>36</v>
      </c>
      <c r="L476" s="3">
        <v>200</v>
      </c>
      <c r="M476" t="s">
        <v>38</v>
      </c>
      <c r="N476" t="s">
        <v>38</v>
      </c>
      <c r="O476" t="s">
        <v>38</v>
      </c>
      <c r="P476" t="s">
        <v>38</v>
      </c>
      <c r="Q476" t="s">
        <v>38</v>
      </c>
      <c r="R476" t="s">
        <v>38</v>
      </c>
      <c r="S476" t="s">
        <v>38</v>
      </c>
      <c r="T476" t="s">
        <v>38</v>
      </c>
      <c r="U476" t="s">
        <v>38</v>
      </c>
      <c r="V476" t="s">
        <v>38</v>
      </c>
      <c r="W476" t="s">
        <v>38</v>
      </c>
      <c r="X476" t="s">
        <v>38</v>
      </c>
      <c r="Y476" t="s">
        <v>38</v>
      </c>
      <c r="Z476" t="s">
        <v>39</v>
      </c>
    </row>
    <row r="477" spans="1:26" x14ac:dyDescent="0.25">
      <c r="A477" s="14"/>
      <c r="B477" s="15"/>
      <c r="C477" s="16"/>
      <c r="D477">
        <v>7</v>
      </c>
      <c r="E477" s="12">
        <v>45860</v>
      </c>
      <c r="F477" s="12">
        <v>45891</v>
      </c>
      <c r="G477" s="12">
        <v>45922</v>
      </c>
      <c r="H477" s="12">
        <v>45922</v>
      </c>
      <c r="I477" t="s">
        <v>36</v>
      </c>
      <c r="J477" t="s">
        <v>41</v>
      </c>
      <c r="K477" t="s">
        <v>36</v>
      </c>
      <c r="L477" s="3">
        <v>125</v>
      </c>
      <c r="M477" t="s">
        <v>38</v>
      </c>
      <c r="N477" t="s">
        <v>38</v>
      </c>
      <c r="O477" t="s">
        <v>38</v>
      </c>
      <c r="P477" t="s">
        <v>38</v>
      </c>
      <c r="Q477" t="s">
        <v>38</v>
      </c>
      <c r="R477" t="s">
        <v>38</v>
      </c>
      <c r="S477" t="s">
        <v>38</v>
      </c>
      <c r="T477" t="s">
        <v>38</v>
      </c>
      <c r="U477" t="s">
        <v>38</v>
      </c>
      <c r="V477" t="s">
        <v>38</v>
      </c>
      <c r="W477" t="s">
        <v>38</v>
      </c>
      <c r="X477" t="s">
        <v>38</v>
      </c>
      <c r="Y477" t="s">
        <v>38</v>
      </c>
      <c r="Z477" t="s">
        <v>39</v>
      </c>
    </row>
    <row r="478" spans="1:26" x14ac:dyDescent="0.25">
      <c r="A478" s="14"/>
      <c r="B478" s="15"/>
      <c r="C478" s="16"/>
      <c r="D478">
        <v>6</v>
      </c>
      <c r="E478" s="12">
        <v>45811</v>
      </c>
      <c r="F478" s="12">
        <v>45848</v>
      </c>
      <c r="G478" s="12">
        <v>45980</v>
      </c>
      <c r="H478" s="12">
        <v>45980</v>
      </c>
      <c r="I478" t="s">
        <v>36</v>
      </c>
      <c r="J478" t="s">
        <v>36</v>
      </c>
      <c r="K478" t="s">
        <v>36</v>
      </c>
      <c r="L478" s="3" t="s">
        <v>36</v>
      </c>
      <c r="M478" t="s">
        <v>38</v>
      </c>
      <c r="N478" t="s">
        <v>38</v>
      </c>
      <c r="O478" t="s">
        <v>38</v>
      </c>
      <c r="P478" t="s">
        <v>38</v>
      </c>
      <c r="Q478" t="s">
        <v>38</v>
      </c>
      <c r="R478" t="s">
        <v>38</v>
      </c>
      <c r="S478" t="s">
        <v>38</v>
      </c>
      <c r="T478" t="s">
        <v>38</v>
      </c>
      <c r="U478" t="s">
        <v>38</v>
      </c>
      <c r="V478" t="s">
        <v>38</v>
      </c>
      <c r="W478" t="s">
        <v>38</v>
      </c>
      <c r="X478" t="s">
        <v>38</v>
      </c>
      <c r="Y478" t="s">
        <v>38</v>
      </c>
      <c r="Z478" t="s">
        <v>39</v>
      </c>
    </row>
    <row r="479" spans="1:26" x14ac:dyDescent="0.25">
      <c r="A479" s="14"/>
      <c r="B479" s="15"/>
      <c r="C479" s="16"/>
      <c r="D479">
        <v>10</v>
      </c>
      <c r="E479" s="12">
        <v>45862</v>
      </c>
      <c r="F479" s="12">
        <v>45832</v>
      </c>
      <c r="G479" s="12">
        <v>45958</v>
      </c>
      <c r="H479" s="12">
        <v>45958</v>
      </c>
      <c r="I479" t="s">
        <v>36</v>
      </c>
      <c r="J479" t="s">
        <v>36</v>
      </c>
      <c r="K479" t="s">
        <v>36</v>
      </c>
      <c r="L479" s="3">
        <v>400</v>
      </c>
      <c r="M479" t="s">
        <v>38</v>
      </c>
      <c r="N479" t="s">
        <v>38</v>
      </c>
      <c r="O479" t="s">
        <v>38</v>
      </c>
      <c r="P479" t="s">
        <v>38</v>
      </c>
      <c r="Q479" t="s">
        <v>38</v>
      </c>
      <c r="R479" t="s">
        <v>38</v>
      </c>
      <c r="S479" t="s">
        <v>38</v>
      </c>
      <c r="T479" t="s">
        <v>38</v>
      </c>
      <c r="U479" t="s">
        <v>38</v>
      </c>
      <c r="V479" t="s">
        <v>38</v>
      </c>
      <c r="W479" t="s">
        <v>38</v>
      </c>
      <c r="X479" t="s">
        <v>38</v>
      </c>
      <c r="Y479" t="s">
        <v>38</v>
      </c>
      <c r="Z479" t="s">
        <v>39</v>
      </c>
    </row>
    <row r="480" spans="1:26" x14ac:dyDescent="0.25">
      <c r="A480" s="14"/>
      <c r="B480" s="15"/>
      <c r="C480" s="16"/>
      <c r="D480">
        <v>7</v>
      </c>
      <c r="E480" s="12">
        <v>45835</v>
      </c>
      <c r="F480" s="12">
        <v>45832</v>
      </c>
      <c r="G480" s="12">
        <v>45890</v>
      </c>
      <c r="H480" s="12">
        <v>45890</v>
      </c>
      <c r="I480" t="s">
        <v>36</v>
      </c>
      <c r="J480" t="s">
        <v>41</v>
      </c>
      <c r="K480" t="s">
        <v>36</v>
      </c>
      <c r="L480" s="3">
        <v>200</v>
      </c>
      <c r="M480" t="s">
        <v>38</v>
      </c>
      <c r="N480" t="s">
        <v>38</v>
      </c>
      <c r="O480" t="s">
        <v>38</v>
      </c>
      <c r="P480" t="s">
        <v>38</v>
      </c>
      <c r="Q480" t="s">
        <v>38</v>
      </c>
      <c r="R480" t="s">
        <v>38</v>
      </c>
      <c r="S480" t="s">
        <v>38</v>
      </c>
      <c r="T480" t="s">
        <v>38</v>
      </c>
      <c r="U480" t="s">
        <v>38</v>
      </c>
      <c r="V480" t="s">
        <v>38</v>
      </c>
      <c r="W480" t="s">
        <v>38</v>
      </c>
      <c r="X480" t="s">
        <v>38</v>
      </c>
      <c r="Y480" t="s">
        <v>38</v>
      </c>
      <c r="Z480" t="s">
        <v>39</v>
      </c>
    </row>
    <row r="481" spans="1:26" x14ac:dyDescent="0.25">
      <c r="A481" s="14"/>
      <c r="B481" s="15"/>
      <c r="C481" s="16"/>
      <c r="D481">
        <v>7</v>
      </c>
      <c r="E481" s="12">
        <v>45853</v>
      </c>
      <c r="F481" s="12">
        <v>45855</v>
      </c>
      <c r="G481" s="12">
        <v>45887</v>
      </c>
      <c r="H481" s="12">
        <v>45887</v>
      </c>
      <c r="I481" t="s">
        <v>36</v>
      </c>
      <c r="J481" t="s">
        <v>41</v>
      </c>
      <c r="K481" t="s">
        <v>36</v>
      </c>
      <c r="L481" s="3">
        <v>200</v>
      </c>
      <c r="M481" t="s">
        <v>38</v>
      </c>
      <c r="N481" t="s">
        <v>38</v>
      </c>
      <c r="O481" t="s">
        <v>38</v>
      </c>
      <c r="P481" t="s">
        <v>38</v>
      </c>
      <c r="Q481" t="s">
        <v>38</v>
      </c>
      <c r="R481" t="s">
        <v>38</v>
      </c>
      <c r="S481" t="s">
        <v>38</v>
      </c>
      <c r="T481" t="s">
        <v>38</v>
      </c>
      <c r="U481" t="s">
        <v>38</v>
      </c>
      <c r="V481" t="s">
        <v>38</v>
      </c>
      <c r="W481" t="s">
        <v>38</v>
      </c>
      <c r="X481" t="s">
        <v>38</v>
      </c>
      <c r="Y481" t="s">
        <v>38</v>
      </c>
      <c r="Z481" t="s">
        <v>39</v>
      </c>
    </row>
    <row r="482" spans="1:26" x14ac:dyDescent="0.25">
      <c r="A482" s="14"/>
      <c r="B482" s="15"/>
      <c r="C482" s="16"/>
      <c r="D482">
        <v>7</v>
      </c>
      <c r="E482" s="12">
        <v>45874</v>
      </c>
      <c r="F482" s="12">
        <v>45874</v>
      </c>
      <c r="G482" s="12">
        <v>46006</v>
      </c>
      <c r="H482" s="12">
        <v>46006</v>
      </c>
      <c r="I482" t="s">
        <v>36</v>
      </c>
      <c r="J482" t="s">
        <v>41</v>
      </c>
      <c r="K482" t="s">
        <v>36</v>
      </c>
      <c r="L482" s="3">
        <v>225</v>
      </c>
      <c r="M482" t="s">
        <v>38</v>
      </c>
      <c r="N482" t="s">
        <v>38</v>
      </c>
      <c r="O482" t="s">
        <v>38</v>
      </c>
      <c r="P482" t="s">
        <v>38</v>
      </c>
      <c r="Q482" t="s">
        <v>38</v>
      </c>
      <c r="R482" t="s">
        <v>38</v>
      </c>
      <c r="S482" t="s">
        <v>38</v>
      </c>
      <c r="T482" t="s">
        <v>38</v>
      </c>
      <c r="U482" t="s">
        <v>38</v>
      </c>
      <c r="V482" t="s">
        <v>38</v>
      </c>
      <c r="W482" t="s">
        <v>38</v>
      </c>
      <c r="X482" t="s">
        <v>38</v>
      </c>
      <c r="Y482" t="s">
        <v>38</v>
      </c>
      <c r="Z482" t="s">
        <v>39</v>
      </c>
    </row>
    <row r="483" spans="1:26" x14ac:dyDescent="0.25">
      <c r="A483" s="14"/>
      <c r="B483" s="15"/>
      <c r="C483" s="16"/>
      <c r="D483">
        <v>8</v>
      </c>
      <c r="E483" s="12">
        <v>45846</v>
      </c>
      <c r="F483" s="12">
        <v>45846</v>
      </c>
      <c r="G483" s="12">
        <v>45961</v>
      </c>
      <c r="H483" s="12">
        <v>45997</v>
      </c>
      <c r="I483" t="s">
        <v>36</v>
      </c>
      <c r="J483" t="s">
        <v>55</v>
      </c>
      <c r="K483" t="s">
        <v>36</v>
      </c>
      <c r="L483" s="3">
        <v>600</v>
      </c>
      <c r="M483" t="s">
        <v>38</v>
      </c>
      <c r="N483" t="s">
        <v>38</v>
      </c>
      <c r="O483" t="s">
        <v>38</v>
      </c>
      <c r="P483" t="s">
        <v>38</v>
      </c>
      <c r="Q483" t="s">
        <v>38</v>
      </c>
      <c r="R483" t="s">
        <v>38</v>
      </c>
      <c r="S483" t="s">
        <v>38</v>
      </c>
      <c r="T483" t="s">
        <v>38</v>
      </c>
      <c r="U483" t="s">
        <v>38</v>
      </c>
      <c r="V483" t="s">
        <v>38</v>
      </c>
      <c r="W483" t="s">
        <v>38</v>
      </c>
      <c r="X483" t="s">
        <v>38</v>
      </c>
      <c r="Y483" t="s">
        <v>38</v>
      </c>
      <c r="Z483" t="s">
        <v>39</v>
      </c>
    </row>
    <row r="484" spans="1:26" x14ac:dyDescent="0.25">
      <c r="A484" s="14"/>
      <c r="B484" s="15"/>
      <c r="C484" s="16"/>
      <c r="D484">
        <v>8</v>
      </c>
      <c r="E484" s="12">
        <v>45933</v>
      </c>
      <c r="F484" s="12">
        <v>45950</v>
      </c>
      <c r="G484" s="12">
        <v>45979</v>
      </c>
      <c r="H484" s="12">
        <v>45979</v>
      </c>
      <c r="I484" t="s">
        <v>36</v>
      </c>
      <c r="J484" t="s">
        <v>41</v>
      </c>
      <c r="K484" t="s">
        <v>36</v>
      </c>
      <c r="L484" s="3">
        <v>125</v>
      </c>
      <c r="M484" t="s">
        <v>38</v>
      </c>
      <c r="N484" t="s">
        <v>38</v>
      </c>
      <c r="O484" t="s">
        <v>38</v>
      </c>
      <c r="P484" t="s">
        <v>38</v>
      </c>
      <c r="Q484" t="s">
        <v>38</v>
      </c>
      <c r="R484" t="s">
        <v>38</v>
      </c>
      <c r="S484" t="s">
        <v>38</v>
      </c>
      <c r="T484" t="s">
        <v>38</v>
      </c>
      <c r="U484" t="s">
        <v>38</v>
      </c>
      <c r="V484" t="s">
        <v>38</v>
      </c>
      <c r="W484" t="s">
        <v>38</v>
      </c>
      <c r="X484" t="s">
        <v>38</v>
      </c>
      <c r="Y484" t="s">
        <v>38</v>
      </c>
      <c r="Z484" t="s">
        <v>39</v>
      </c>
    </row>
    <row r="485" spans="1:26" x14ac:dyDescent="0.25">
      <c r="A485" s="14"/>
      <c r="B485" s="15"/>
      <c r="C485" s="16"/>
      <c r="D485">
        <v>10</v>
      </c>
      <c r="E485" s="12">
        <v>45952</v>
      </c>
      <c r="F485" s="12">
        <v>45951</v>
      </c>
      <c r="G485" s="12">
        <v>45964</v>
      </c>
      <c r="H485" s="12">
        <v>45964</v>
      </c>
      <c r="I485" t="s">
        <v>36</v>
      </c>
      <c r="J485" t="s">
        <v>41</v>
      </c>
      <c r="K485" t="s">
        <v>36</v>
      </c>
      <c r="L485" s="3">
        <v>200</v>
      </c>
      <c r="M485" t="s">
        <v>38</v>
      </c>
      <c r="N485" t="s">
        <v>38</v>
      </c>
      <c r="O485" t="s">
        <v>38</v>
      </c>
      <c r="P485" t="s">
        <v>38</v>
      </c>
      <c r="Q485" t="s">
        <v>38</v>
      </c>
      <c r="R485" t="s">
        <v>38</v>
      </c>
      <c r="S485" t="s">
        <v>38</v>
      </c>
      <c r="T485" t="s">
        <v>38</v>
      </c>
      <c r="U485" t="s">
        <v>38</v>
      </c>
      <c r="V485" t="s">
        <v>38</v>
      </c>
      <c r="W485" t="s">
        <v>38</v>
      </c>
      <c r="X485" t="s">
        <v>38</v>
      </c>
      <c r="Y485" t="s">
        <v>38</v>
      </c>
      <c r="Z485" t="s">
        <v>39</v>
      </c>
    </row>
    <row r="486" spans="1:26" x14ac:dyDescent="0.25">
      <c r="A486" s="14"/>
      <c r="B486" s="15"/>
      <c r="C486" s="16"/>
      <c r="D486">
        <v>7</v>
      </c>
      <c r="E486" s="12">
        <v>45909</v>
      </c>
      <c r="F486" s="12">
        <v>45909</v>
      </c>
      <c r="G486" s="12">
        <v>45923</v>
      </c>
      <c r="H486" s="12">
        <v>45923</v>
      </c>
      <c r="I486" t="s">
        <v>36</v>
      </c>
      <c r="J486" t="s">
        <v>41</v>
      </c>
      <c r="K486" t="s">
        <v>36</v>
      </c>
      <c r="L486" s="3">
        <v>200</v>
      </c>
      <c r="M486" t="s">
        <v>38</v>
      </c>
      <c r="N486" t="s">
        <v>38</v>
      </c>
      <c r="O486" t="s">
        <v>38</v>
      </c>
      <c r="P486" t="s">
        <v>38</v>
      </c>
      <c r="Q486" t="s">
        <v>38</v>
      </c>
      <c r="R486" t="s">
        <v>38</v>
      </c>
      <c r="S486" t="s">
        <v>38</v>
      </c>
      <c r="T486" t="s">
        <v>38</v>
      </c>
      <c r="U486" t="s">
        <v>38</v>
      </c>
      <c r="V486" t="s">
        <v>38</v>
      </c>
      <c r="W486" t="s">
        <v>38</v>
      </c>
      <c r="X486" t="s">
        <v>38</v>
      </c>
      <c r="Y486" t="s">
        <v>38</v>
      </c>
      <c r="Z486" t="s">
        <v>39</v>
      </c>
    </row>
    <row r="487" spans="1:26" x14ac:dyDescent="0.25">
      <c r="A487" s="14"/>
      <c r="B487" s="15"/>
      <c r="C487" s="16"/>
      <c r="D487">
        <v>10</v>
      </c>
      <c r="E487" s="12">
        <v>45894</v>
      </c>
      <c r="F487" s="12">
        <v>45884</v>
      </c>
      <c r="G487" s="12">
        <v>45911</v>
      </c>
      <c r="H487" s="12">
        <v>45911</v>
      </c>
      <c r="I487" t="s">
        <v>36</v>
      </c>
      <c r="J487" t="s">
        <v>41</v>
      </c>
      <c r="K487" t="s">
        <v>36</v>
      </c>
      <c r="L487" s="3">
        <v>200</v>
      </c>
      <c r="M487" t="s">
        <v>38</v>
      </c>
      <c r="N487" t="s">
        <v>38</v>
      </c>
      <c r="O487" t="s">
        <v>38</v>
      </c>
      <c r="P487" t="s">
        <v>38</v>
      </c>
      <c r="Q487" t="s">
        <v>38</v>
      </c>
      <c r="R487" t="s">
        <v>38</v>
      </c>
      <c r="S487" t="s">
        <v>38</v>
      </c>
      <c r="T487" t="s">
        <v>38</v>
      </c>
      <c r="U487" t="s">
        <v>38</v>
      </c>
      <c r="V487" t="s">
        <v>38</v>
      </c>
      <c r="W487" t="s">
        <v>38</v>
      </c>
      <c r="X487" t="s">
        <v>38</v>
      </c>
      <c r="Y487" t="s">
        <v>38</v>
      </c>
      <c r="Z487" t="s">
        <v>39</v>
      </c>
    </row>
    <row r="488" spans="1:26" x14ac:dyDescent="0.25">
      <c r="A488" s="14"/>
      <c r="B488" s="15"/>
      <c r="C488" s="16"/>
      <c r="D488">
        <v>10</v>
      </c>
      <c r="E488" s="12">
        <v>45720</v>
      </c>
      <c r="F488" s="12">
        <v>45859</v>
      </c>
      <c r="G488" s="12">
        <v>45939</v>
      </c>
      <c r="H488" s="12">
        <v>45917</v>
      </c>
      <c r="I488" t="s">
        <v>36</v>
      </c>
      <c r="J488" t="s">
        <v>37</v>
      </c>
      <c r="K488" t="s">
        <v>36</v>
      </c>
      <c r="L488" s="3">
        <v>400</v>
      </c>
      <c r="M488" t="s">
        <v>38</v>
      </c>
      <c r="N488" t="s">
        <v>38</v>
      </c>
      <c r="O488" t="s">
        <v>38</v>
      </c>
      <c r="P488" t="s">
        <v>38</v>
      </c>
      <c r="Q488" t="s">
        <v>38</v>
      </c>
      <c r="R488" t="s">
        <v>38</v>
      </c>
      <c r="S488" t="s">
        <v>38</v>
      </c>
      <c r="T488" t="s">
        <v>38</v>
      </c>
      <c r="U488" t="s">
        <v>38</v>
      </c>
      <c r="V488" t="s">
        <v>38</v>
      </c>
      <c r="W488" t="s">
        <v>38</v>
      </c>
      <c r="X488" t="s">
        <v>38</v>
      </c>
      <c r="Y488" t="s">
        <v>38</v>
      </c>
      <c r="Z488" t="s">
        <v>39</v>
      </c>
    </row>
    <row r="489" spans="1:26" x14ac:dyDescent="0.25">
      <c r="A489" s="14"/>
      <c r="B489" s="15"/>
      <c r="C489" s="16"/>
      <c r="D489">
        <v>10</v>
      </c>
      <c r="E489" s="12">
        <v>45966</v>
      </c>
      <c r="F489" s="12">
        <v>45985</v>
      </c>
      <c r="G489" s="12">
        <v>46000</v>
      </c>
      <c r="H489" s="12">
        <v>46000</v>
      </c>
      <c r="I489" t="s">
        <v>36</v>
      </c>
      <c r="J489" t="s">
        <v>41</v>
      </c>
      <c r="K489" t="s">
        <v>36</v>
      </c>
      <c r="L489" s="3">
        <v>200</v>
      </c>
      <c r="M489" t="s">
        <v>38</v>
      </c>
      <c r="N489" t="s">
        <v>38</v>
      </c>
      <c r="O489" t="s">
        <v>38</v>
      </c>
      <c r="P489" t="s">
        <v>38</v>
      </c>
      <c r="Q489" t="s">
        <v>38</v>
      </c>
      <c r="R489" t="s">
        <v>38</v>
      </c>
      <c r="S489" t="s">
        <v>38</v>
      </c>
      <c r="T489" t="s">
        <v>38</v>
      </c>
      <c r="U489" t="s">
        <v>38</v>
      </c>
      <c r="V489" t="s">
        <v>38</v>
      </c>
      <c r="W489" t="s">
        <v>38</v>
      </c>
      <c r="X489" t="s">
        <v>38</v>
      </c>
      <c r="Y489" t="s">
        <v>38</v>
      </c>
      <c r="Z489" t="s">
        <v>39</v>
      </c>
    </row>
    <row r="490" spans="1:26" x14ac:dyDescent="0.25">
      <c r="A490" s="14"/>
      <c r="B490" s="15"/>
      <c r="C490" s="16"/>
      <c r="D490">
        <v>7</v>
      </c>
      <c r="E490" s="12">
        <v>45891</v>
      </c>
      <c r="F490" s="12">
        <v>45890</v>
      </c>
      <c r="G490" s="12">
        <v>45940</v>
      </c>
      <c r="H490" s="12">
        <v>45941</v>
      </c>
      <c r="I490" t="s">
        <v>36</v>
      </c>
      <c r="J490" t="s">
        <v>37</v>
      </c>
      <c r="K490" t="s">
        <v>36</v>
      </c>
      <c r="L490" s="3">
        <v>200</v>
      </c>
      <c r="M490" t="s">
        <v>38</v>
      </c>
      <c r="N490" t="s">
        <v>38</v>
      </c>
      <c r="O490" t="s">
        <v>38</v>
      </c>
      <c r="P490" t="s">
        <v>38</v>
      </c>
      <c r="Q490" t="s">
        <v>38</v>
      </c>
      <c r="R490" t="s">
        <v>38</v>
      </c>
      <c r="S490" t="s">
        <v>38</v>
      </c>
      <c r="T490" t="s">
        <v>38</v>
      </c>
      <c r="U490" t="s">
        <v>38</v>
      </c>
      <c r="V490" t="s">
        <v>38</v>
      </c>
      <c r="W490" t="s">
        <v>38</v>
      </c>
      <c r="X490" t="s">
        <v>38</v>
      </c>
      <c r="Y490" t="s">
        <v>38</v>
      </c>
      <c r="Z490" t="s">
        <v>39</v>
      </c>
    </row>
    <row r="491" spans="1:26" x14ac:dyDescent="0.25">
      <c r="A491" s="14"/>
      <c r="B491" s="15"/>
      <c r="C491" s="16"/>
      <c r="D491">
        <v>10</v>
      </c>
      <c r="E491" s="12">
        <v>45868</v>
      </c>
      <c r="F491" s="12">
        <v>45880</v>
      </c>
      <c r="G491" s="12">
        <v>45910</v>
      </c>
      <c r="H491" s="12">
        <v>45910</v>
      </c>
      <c r="I491" t="s">
        <v>36</v>
      </c>
      <c r="J491" t="s">
        <v>41</v>
      </c>
      <c r="K491" t="s">
        <v>36</v>
      </c>
      <c r="L491" s="3">
        <v>125</v>
      </c>
      <c r="M491" t="s">
        <v>38</v>
      </c>
      <c r="N491" t="s">
        <v>38</v>
      </c>
      <c r="O491" t="s">
        <v>38</v>
      </c>
      <c r="P491" t="s">
        <v>38</v>
      </c>
      <c r="Q491" t="s">
        <v>38</v>
      </c>
      <c r="R491" t="s">
        <v>38</v>
      </c>
      <c r="S491" t="s">
        <v>38</v>
      </c>
      <c r="T491" t="s">
        <v>38</v>
      </c>
      <c r="U491" t="s">
        <v>38</v>
      </c>
      <c r="V491" t="s">
        <v>38</v>
      </c>
      <c r="W491" t="s">
        <v>38</v>
      </c>
      <c r="X491" t="s">
        <v>38</v>
      </c>
      <c r="Y491" t="s">
        <v>38</v>
      </c>
      <c r="Z491" t="s">
        <v>39</v>
      </c>
    </row>
    <row r="492" spans="1:26" x14ac:dyDescent="0.25">
      <c r="A492" s="14"/>
      <c r="B492" s="15"/>
      <c r="C492" s="16"/>
      <c r="D492">
        <v>10</v>
      </c>
      <c r="E492" s="12">
        <v>45824</v>
      </c>
      <c r="F492" s="12">
        <v>45824</v>
      </c>
      <c r="G492" s="12">
        <v>45880</v>
      </c>
      <c r="H492" s="12">
        <v>45880</v>
      </c>
      <c r="I492" t="s">
        <v>36</v>
      </c>
      <c r="J492" t="s">
        <v>47</v>
      </c>
      <c r="K492" t="s">
        <v>36</v>
      </c>
      <c r="L492" s="3">
        <v>200</v>
      </c>
      <c r="M492" t="s">
        <v>38</v>
      </c>
      <c r="N492" t="s">
        <v>38</v>
      </c>
      <c r="O492" t="s">
        <v>38</v>
      </c>
      <c r="P492" t="s">
        <v>38</v>
      </c>
      <c r="Q492" t="s">
        <v>38</v>
      </c>
      <c r="R492" t="s">
        <v>38</v>
      </c>
      <c r="S492" t="s">
        <v>38</v>
      </c>
      <c r="T492" t="s">
        <v>38</v>
      </c>
      <c r="U492" t="s">
        <v>38</v>
      </c>
      <c r="V492" t="s">
        <v>38</v>
      </c>
      <c r="W492" t="s">
        <v>38</v>
      </c>
      <c r="X492" t="s">
        <v>38</v>
      </c>
      <c r="Y492" t="s">
        <v>38</v>
      </c>
      <c r="Z492" t="s">
        <v>39</v>
      </c>
    </row>
    <row r="493" spans="1:26" x14ac:dyDescent="0.25">
      <c r="A493" s="14"/>
      <c r="B493" s="15"/>
      <c r="C493" s="16"/>
      <c r="D493">
        <v>7</v>
      </c>
      <c r="E493" s="12">
        <v>45821</v>
      </c>
      <c r="F493" s="12">
        <v>45824</v>
      </c>
      <c r="G493" s="12">
        <v>45880</v>
      </c>
      <c r="H493" s="12">
        <v>45880</v>
      </c>
      <c r="I493" t="s">
        <v>36</v>
      </c>
      <c r="J493" t="s">
        <v>41</v>
      </c>
      <c r="K493" t="s">
        <v>36</v>
      </c>
      <c r="L493" s="3">
        <v>200</v>
      </c>
      <c r="M493" t="s">
        <v>38</v>
      </c>
      <c r="N493" t="s">
        <v>38</v>
      </c>
      <c r="O493" t="s">
        <v>38</v>
      </c>
      <c r="P493" t="s">
        <v>38</v>
      </c>
      <c r="Q493" t="s">
        <v>38</v>
      </c>
      <c r="R493" t="s">
        <v>38</v>
      </c>
      <c r="S493" t="s">
        <v>38</v>
      </c>
      <c r="T493" t="s">
        <v>38</v>
      </c>
      <c r="U493" t="s">
        <v>38</v>
      </c>
      <c r="V493" t="s">
        <v>38</v>
      </c>
      <c r="W493" t="s">
        <v>38</v>
      </c>
      <c r="X493" t="s">
        <v>38</v>
      </c>
      <c r="Y493" t="s">
        <v>38</v>
      </c>
      <c r="Z493" t="s">
        <v>39</v>
      </c>
    </row>
    <row r="494" spans="1:26" x14ac:dyDescent="0.25">
      <c r="A494" s="14"/>
      <c r="B494" s="15"/>
      <c r="C494" s="16"/>
      <c r="D494">
        <v>7</v>
      </c>
      <c r="E494" s="12">
        <v>45818</v>
      </c>
      <c r="F494" s="12">
        <v>45818</v>
      </c>
      <c r="G494" s="12">
        <v>45854</v>
      </c>
      <c r="H494" s="12">
        <v>45854</v>
      </c>
      <c r="I494" t="s">
        <v>36</v>
      </c>
      <c r="J494" t="s">
        <v>44</v>
      </c>
      <c r="K494" t="s">
        <v>36</v>
      </c>
      <c r="L494" s="3">
        <v>200</v>
      </c>
      <c r="M494" t="s">
        <v>38</v>
      </c>
      <c r="N494" t="s">
        <v>38</v>
      </c>
      <c r="O494" t="s">
        <v>38</v>
      </c>
      <c r="P494" t="s">
        <v>38</v>
      </c>
      <c r="Q494" t="s">
        <v>38</v>
      </c>
      <c r="R494" t="s">
        <v>38</v>
      </c>
      <c r="S494" t="s">
        <v>38</v>
      </c>
      <c r="T494" t="s">
        <v>38</v>
      </c>
      <c r="U494" t="s">
        <v>38</v>
      </c>
      <c r="V494" t="s">
        <v>38</v>
      </c>
      <c r="W494" t="s">
        <v>38</v>
      </c>
      <c r="X494" t="s">
        <v>38</v>
      </c>
      <c r="Y494" t="s">
        <v>38</v>
      </c>
      <c r="Z494" t="s">
        <v>39</v>
      </c>
    </row>
    <row r="495" spans="1:26" x14ac:dyDescent="0.25">
      <c r="A495" s="14"/>
      <c r="B495" s="15"/>
      <c r="C495" s="16"/>
      <c r="D495">
        <v>7</v>
      </c>
      <c r="E495" s="12">
        <v>45954</v>
      </c>
      <c r="F495" s="12">
        <v>45944</v>
      </c>
      <c r="G495" s="12">
        <v>45968</v>
      </c>
      <c r="H495" s="12">
        <v>45968</v>
      </c>
      <c r="I495" t="s">
        <v>36</v>
      </c>
      <c r="J495" t="s">
        <v>43</v>
      </c>
      <c r="K495" t="s">
        <v>36</v>
      </c>
      <c r="L495" s="3">
        <v>200</v>
      </c>
      <c r="M495" t="s">
        <v>38</v>
      </c>
      <c r="N495" t="s">
        <v>38</v>
      </c>
      <c r="O495" t="s">
        <v>38</v>
      </c>
      <c r="P495" t="s">
        <v>38</v>
      </c>
      <c r="Q495" t="s">
        <v>38</v>
      </c>
      <c r="R495" t="s">
        <v>38</v>
      </c>
      <c r="S495" t="s">
        <v>38</v>
      </c>
      <c r="T495" t="s">
        <v>38</v>
      </c>
      <c r="U495" t="s">
        <v>38</v>
      </c>
      <c r="V495" t="s">
        <v>38</v>
      </c>
      <c r="W495" t="s">
        <v>38</v>
      </c>
      <c r="X495" t="s">
        <v>38</v>
      </c>
      <c r="Y495" t="s">
        <v>38</v>
      </c>
      <c r="Z495" t="s">
        <v>39</v>
      </c>
    </row>
    <row r="496" spans="1:26" x14ac:dyDescent="0.25">
      <c r="A496" s="14"/>
      <c r="B496" s="15"/>
      <c r="C496" s="16"/>
      <c r="D496">
        <v>10</v>
      </c>
      <c r="E496" s="12">
        <v>46001</v>
      </c>
      <c r="F496" s="12">
        <v>46001</v>
      </c>
      <c r="G496" s="12">
        <v>46014</v>
      </c>
      <c r="H496" s="12">
        <v>46014</v>
      </c>
      <c r="I496" t="s">
        <v>36</v>
      </c>
      <c r="J496" t="s">
        <v>36</v>
      </c>
      <c r="K496" t="s">
        <v>36</v>
      </c>
      <c r="L496" s="3">
        <v>100</v>
      </c>
      <c r="M496" t="s">
        <v>38</v>
      </c>
      <c r="N496" t="s">
        <v>38</v>
      </c>
      <c r="O496" t="s">
        <v>38</v>
      </c>
      <c r="P496" t="s">
        <v>38</v>
      </c>
      <c r="Q496" t="s">
        <v>38</v>
      </c>
      <c r="R496" t="s">
        <v>38</v>
      </c>
      <c r="S496" t="s">
        <v>38</v>
      </c>
      <c r="T496" t="s">
        <v>38</v>
      </c>
      <c r="U496" t="s">
        <v>38</v>
      </c>
      <c r="V496" t="s">
        <v>38</v>
      </c>
      <c r="W496" t="s">
        <v>38</v>
      </c>
      <c r="X496" t="s">
        <v>38</v>
      </c>
      <c r="Y496" t="s">
        <v>38</v>
      </c>
      <c r="Z496" t="s">
        <v>39</v>
      </c>
    </row>
    <row r="497" spans="1:26" x14ac:dyDescent="0.25">
      <c r="A497" s="14"/>
      <c r="B497" s="15"/>
      <c r="C497" s="16"/>
      <c r="D497">
        <v>7</v>
      </c>
      <c r="E497" s="12">
        <v>45846</v>
      </c>
      <c r="F497" s="12">
        <v>45839</v>
      </c>
      <c r="G497" s="12">
        <v>45968</v>
      </c>
      <c r="H497" s="12">
        <v>45968</v>
      </c>
      <c r="I497" t="s">
        <v>36</v>
      </c>
      <c r="J497" t="s">
        <v>52</v>
      </c>
      <c r="K497" t="s">
        <v>36</v>
      </c>
      <c r="L497" s="3">
        <v>50</v>
      </c>
      <c r="M497" t="s">
        <v>38</v>
      </c>
      <c r="N497" t="s">
        <v>38</v>
      </c>
      <c r="O497" t="s">
        <v>38</v>
      </c>
      <c r="P497" t="s">
        <v>38</v>
      </c>
      <c r="Q497" t="s">
        <v>38</v>
      </c>
      <c r="R497" t="s">
        <v>38</v>
      </c>
      <c r="S497" t="s">
        <v>38</v>
      </c>
      <c r="T497" t="s">
        <v>38</v>
      </c>
      <c r="U497" t="s">
        <v>38</v>
      </c>
      <c r="V497" t="s">
        <v>38</v>
      </c>
      <c r="W497" t="s">
        <v>38</v>
      </c>
      <c r="X497" t="s">
        <v>38</v>
      </c>
      <c r="Y497" t="s">
        <v>38</v>
      </c>
      <c r="Z497" t="s">
        <v>39</v>
      </c>
    </row>
    <row r="498" spans="1:26" x14ac:dyDescent="0.25">
      <c r="A498" s="14"/>
      <c r="B498" s="15"/>
      <c r="C498" s="16"/>
      <c r="D498">
        <v>7</v>
      </c>
      <c r="E498" s="12">
        <v>45966</v>
      </c>
      <c r="F498" s="12">
        <v>45960</v>
      </c>
      <c r="G498" s="12">
        <v>45996</v>
      </c>
      <c r="H498" s="12">
        <v>45996</v>
      </c>
      <c r="I498" t="s">
        <v>36</v>
      </c>
      <c r="J498" t="s">
        <v>41</v>
      </c>
      <c r="K498" t="s">
        <v>36</v>
      </c>
      <c r="L498" s="3">
        <v>200</v>
      </c>
      <c r="M498" t="s">
        <v>38</v>
      </c>
      <c r="N498" t="s">
        <v>38</v>
      </c>
      <c r="O498" t="s">
        <v>38</v>
      </c>
      <c r="P498" t="s">
        <v>38</v>
      </c>
      <c r="Q498" t="s">
        <v>38</v>
      </c>
      <c r="R498" t="s">
        <v>38</v>
      </c>
      <c r="S498" t="s">
        <v>38</v>
      </c>
      <c r="T498" t="s">
        <v>38</v>
      </c>
      <c r="U498" t="s">
        <v>38</v>
      </c>
      <c r="V498" t="s">
        <v>38</v>
      </c>
      <c r="W498" t="s">
        <v>38</v>
      </c>
      <c r="X498" t="s">
        <v>38</v>
      </c>
      <c r="Y498" t="s">
        <v>38</v>
      </c>
      <c r="Z498" t="s">
        <v>39</v>
      </c>
    </row>
    <row r="499" spans="1:26" x14ac:dyDescent="0.25">
      <c r="A499" s="14"/>
      <c r="B499" s="15"/>
      <c r="C499" s="16"/>
      <c r="D499">
        <v>10</v>
      </c>
      <c r="E499" s="12">
        <v>45783</v>
      </c>
      <c r="F499" s="12">
        <v>45859</v>
      </c>
      <c r="G499" s="12">
        <v>45964</v>
      </c>
      <c r="H499" s="12">
        <v>45964</v>
      </c>
      <c r="I499" t="s">
        <v>36</v>
      </c>
      <c r="J499" t="s">
        <v>43</v>
      </c>
      <c r="K499" t="s">
        <v>36</v>
      </c>
      <c r="L499" s="3">
        <v>125</v>
      </c>
      <c r="M499" t="s">
        <v>38</v>
      </c>
      <c r="N499" t="s">
        <v>38</v>
      </c>
      <c r="O499" t="s">
        <v>38</v>
      </c>
      <c r="P499" t="s">
        <v>38</v>
      </c>
      <c r="Q499" t="s">
        <v>38</v>
      </c>
      <c r="R499" t="s">
        <v>38</v>
      </c>
      <c r="S499" t="s">
        <v>38</v>
      </c>
      <c r="T499" t="s">
        <v>38</v>
      </c>
      <c r="U499" t="s">
        <v>38</v>
      </c>
      <c r="V499" t="s">
        <v>38</v>
      </c>
      <c r="W499" t="s">
        <v>38</v>
      </c>
      <c r="X499" t="s">
        <v>38</v>
      </c>
      <c r="Y499" t="s">
        <v>38</v>
      </c>
      <c r="Z499" t="s">
        <v>39</v>
      </c>
    </row>
    <row r="500" spans="1:26" x14ac:dyDescent="0.25">
      <c r="A500" s="14"/>
      <c r="B500" s="15"/>
      <c r="C500" s="16"/>
      <c r="D500">
        <v>7</v>
      </c>
      <c r="E500" s="12">
        <v>45918</v>
      </c>
      <c r="F500" s="12">
        <v>45903</v>
      </c>
      <c r="G500" s="12">
        <v>46001</v>
      </c>
      <c r="H500" s="12">
        <v>46001</v>
      </c>
      <c r="I500" t="s">
        <v>36</v>
      </c>
      <c r="J500" t="s">
        <v>41</v>
      </c>
      <c r="K500" t="s">
        <v>36</v>
      </c>
      <c r="L500" s="3">
        <v>200</v>
      </c>
      <c r="M500" t="s">
        <v>38</v>
      </c>
      <c r="N500" t="s">
        <v>38</v>
      </c>
      <c r="O500" t="s">
        <v>38</v>
      </c>
      <c r="P500" t="s">
        <v>38</v>
      </c>
      <c r="Q500" t="s">
        <v>38</v>
      </c>
      <c r="R500" t="s">
        <v>38</v>
      </c>
      <c r="S500" t="s">
        <v>38</v>
      </c>
      <c r="T500" t="s">
        <v>38</v>
      </c>
      <c r="U500" t="s">
        <v>38</v>
      </c>
      <c r="V500" t="s">
        <v>38</v>
      </c>
      <c r="W500" t="s">
        <v>38</v>
      </c>
      <c r="X500" t="s">
        <v>38</v>
      </c>
      <c r="Y500" t="s">
        <v>38</v>
      </c>
      <c r="Z500" t="s">
        <v>39</v>
      </c>
    </row>
    <row r="501" spans="1:26" x14ac:dyDescent="0.25">
      <c r="A501" s="14"/>
      <c r="B501" s="15"/>
      <c r="C501" s="16"/>
      <c r="D501">
        <v>7</v>
      </c>
      <c r="E501" s="12">
        <v>45686</v>
      </c>
      <c r="F501" s="12">
        <v>45811</v>
      </c>
      <c r="G501" s="12">
        <v>45887</v>
      </c>
      <c r="H501" s="12">
        <v>45888</v>
      </c>
      <c r="I501" t="s">
        <v>36</v>
      </c>
      <c r="J501" t="s">
        <v>37</v>
      </c>
      <c r="K501" t="s">
        <v>36</v>
      </c>
      <c r="L501" s="3">
        <v>200</v>
      </c>
      <c r="M501" t="s">
        <v>38</v>
      </c>
      <c r="N501" t="s">
        <v>38</v>
      </c>
      <c r="O501" t="s">
        <v>38</v>
      </c>
      <c r="P501" t="s">
        <v>38</v>
      </c>
      <c r="Q501" t="s">
        <v>38</v>
      </c>
      <c r="R501" t="s">
        <v>38</v>
      </c>
      <c r="S501" t="s">
        <v>38</v>
      </c>
      <c r="T501" t="s">
        <v>38</v>
      </c>
      <c r="U501" t="s">
        <v>38</v>
      </c>
      <c r="V501" t="s">
        <v>38</v>
      </c>
      <c r="W501" t="s">
        <v>38</v>
      </c>
      <c r="X501" t="s">
        <v>38</v>
      </c>
      <c r="Y501" t="s">
        <v>38</v>
      </c>
      <c r="Z501" t="s">
        <v>39</v>
      </c>
    </row>
    <row r="502" spans="1:26" x14ac:dyDescent="0.25">
      <c r="A502" s="14"/>
      <c r="B502" s="15"/>
      <c r="C502" s="16"/>
      <c r="D502">
        <v>7</v>
      </c>
      <c r="E502" s="12">
        <v>45902</v>
      </c>
      <c r="F502" s="12">
        <v>45897</v>
      </c>
      <c r="G502" s="12">
        <v>45961</v>
      </c>
      <c r="H502" s="12">
        <v>45961</v>
      </c>
      <c r="I502" t="s">
        <v>36</v>
      </c>
      <c r="J502" t="s">
        <v>41</v>
      </c>
      <c r="K502" t="s">
        <v>36</v>
      </c>
      <c r="L502" s="3">
        <v>225</v>
      </c>
      <c r="M502" t="s">
        <v>38</v>
      </c>
      <c r="N502" t="s">
        <v>38</v>
      </c>
      <c r="O502" t="s">
        <v>38</v>
      </c>
      <c r="P502" t="s">
        <v>38</v>
      </c>
      <c r="Q502" t="s">
        <v>38</v>
      </c>
      <c r="R502" t="s">
        <v>38</v>
      </c>
      <c r="S502" t="s">
        <v>38</v>
      </c>
      <c r="T502" t="s">
        <v>38</v>
      </c>
      <c r="U502" t="s">
        <v>38</v>
      </c>
      <c r="V502" t="s">
        <v>38</v>
      </c>
      <c r="W502" t="s">
        <v>38</v>
      </c>
      <c r="X502" t="s">
        <v>38</v>
      </c>
      <c r="Y502" t="s">
        <v>38</v>
      </c>
      <c r="Z502" t="s">
        <v>39</v>
      </c>
    </row>
    <row r="503" spans="1:26" x14ac:dyDescent="0.25">
      <c r="A503" s="14"/>
      <c r="B503" s="15"/>
      <c r="C503" s="16"/>
      <c r="D503">
        <v>14</v>
      </c>
      <c r="E503" s="12">
        <v>45856</v>
      </c>
      <c r="F503" s="12">
        <v>45861</v>
      </c>
      <c r="G503" s="12">
        <v>45946</v>
      </c>
      <c r="H503" s="12">
        <v>45946</v>
      </c>
      <c r="I503" t="s">
        <v>36</v>
      </c>
      <c r="J503" t="s">
        <v>41</v>
      </c>
      <c r="K503" t="s">
        <v>36</v>
      </c>
      <c r="L503" s="3">
        <v>100</v>
      </c>
      <c r="M503" t="s">
        <v>38</v>
      </c>
      <c r="N503" t="s">
        <v>38</v>
      </c>
      <c r="O503" t="s">
        <v>38</v>
      </c>
      <c r="P503" t="s">
        <v>38</v>
      </c>
      <c r="Q503" t="s">
        <v>38</v>
      </c>
      <c r="R503" t="s">
        <v>38</v>
      </c>
      <c r="S503" t="s">
        <v>38</v>
      </c>
      <c r="T503" t="s">
        <v>38</v>
      </c>
      <c r="U503" t="s">
        <v>38</v>
      </c>
      <c r="V503" t="s">
        <v>38</v>
      </c>
      <c r="W503" t="s">
        <v>38</v>
      </c>
      <c r="X503" t="s">
        <v>38</v>
      </c>
      <c r="Y503" t="s">
        <v>38</v>
      </c>
      <c r="Z503" t="s">
        <v>39</v>
      </c>
    </row>
    <row r="504" spans="1:26" x14ac:dyDescent="0.25">
      <c r="A504" s="14"/>
      <c r="B504" s="15"/>
      <c r="C504" s="16"/>
      <c r="D504">
        <v>7</v>
      </c>
      <c r="E504" s="12">
        <v>45883</v>
      </c>
      <c r="F504" s="12">
        <v>45933</v>
      </c>
      <c r="G504" s="12">
        <v>46007</v>
      </c>
      <c r="H504" s="12">
        <v>46007</v>
      </c>
      <c r="I504" t="s">
        <v>36</v>
      </c>
      <c r="J504" t="s">
        <v>43</v>
      </c>
      <c r="K504" t="s">
        <v>36</v>
      </c>
      <c r="L504" s="3">
        <v>200</v>
      </c>
      <c r="M504" t="s">
        <v>38</v>
      </c>
      <c r="N504" t="s">
        <v>38</v>
      </c>
      <c r="O504" t="s">
        <v>38</v>
      </c>
      <c r="P504" t="s">
        <v>38</v>
      </c>
      <c r="Q504" t="s">
        <v>38</v>
      </c>
      <c r="R504" t="s">
        <v>38</v>
      </c>
      <c r="S504" t="s">
        <v>38</v>
      </c>
      <c r="T504" t="s">
        <v>38</v>
      </c>
      <c r="U504" t="s">
        <v>38</v>
      </c>
      <c r="V504" t="s">
        <v>38</v>
      </c>
      <c r="W504" t="s">
        <v>38</v>
      </c>
      <c r="X504" t="s">
        <v>38</v>
      </c>
      <c r="Y504" t="s">
        <v>38</v>
      </c>
      <c r="Z504" t="s">
        <v>39</v>
      </c>
    </row>
    <row r="505" spans="1:26" x14ac:dyDescent="0.25">
      <c r="A505" s="14"/>
      <c r="B505" s="15"/>
      <c r="C505" s="16"/>
      <c r="D505">
        <v>7</v>
      </c>
      <c r="E505" s="12">
        <v>45826</v>
      </c>
      <c r="F505" s="12">
        <v>45833</v>
      </c>
      <c r="G505" s="12">
        <v>46020</v>
      </c>
      <c r="H505" s="12">
        <v>46020</v>
      </c>
      <c r="I505" t="s">
        <v>36</v>
      </c>
      <c r="J505" t="s">
        <v>37</v>
      </c>
      <c r="K505" t="s">
        <v>36</v>
      </c>
      <c r="L505" s="3">
        <v>400</v>
      </c>
      <c r="M505" t="s">
        <v>38</v>
      </c>
      <c r="N505" t="s">
        <v>38</v>
      </c>
      <c r="O505" t="s">
        <v>38</v>
      </c>
      <c r="P505" t="s">
        <v>38</v>
      </c>
      <c r="Q505" t="s">
        <v>38</v>
      </c>
      <c r="R505" t="s">
        <v>38</v>
      </c>
      <c r="S505" t="s">
        <v>38</v>
      </c>
      <c r="T505" t="s">
        <v>38</v>
      </c>
      <c r="U505" t="s">
        <v>38</v>
      </c>
      <c r="V505" t="s">
        <v>38</v>
      </c>
      <c r="W505" t="s">
        <v>38</v>
      </c>
      <c r="X505" t="s">
        <v>38</v>
      </c>
      <c r="Y505" t="s">
        <v>38</v>
      </c>
      <c r="Z505" t="s">
        <v>39</v>
      </c>
    </row>
    <row r="506" spans="1:26" x14ac:dyDescent="0.25">
      <c r="A506" s="14"/>
      <c r="B506" s="15"/>
      <c r="C506" s="16"/>
      <c r="D506">
        <v>10</v>
      </c>
      <c r="E506" s="12">
        <v>45877</v>
      </c>
      <c r="F506" s="12">
        <v>45876</v>
      </c>
      <c r="G506" s="12">
        <v>45880</v>
      </c>
      <c r="H506" s="12">
        <v>45880</v>
      </c>
      <c r="I506" t="s">
        <v>36</v>
      </c>
      <c r="J506" t="s">
        <v>36</v>
      </c>
      <c r="K506" t="s">
        <v>36</v>
      </c>
      <c r="L506" s="3">
        <v>400</v>
      </c>
      <c r="M506" t="s">
        <v>38</v>
      </c>
      <c r="N506" t="s">
        <v>38</v>
      </c>
      <c r="O506" t="s">
        <v>38</v>
      </c>
      <c r="P506" t="s">
        <v>38</v>
      </c>
      <c r="Q506" t="s">
        <v>38</v>
      </c>
      <c r="R506" t="s">
        <v>38</v>
      </c>
      <c r="S506" t="s">
        <v>38</v>
      </c>
      <c r="T506" t="s">
        <v>38</v>
      </c>
      <c r="U506" t="s">
        <v>38</v>
      </c>
      <c r="V506" t="s">
        <v>38</v>
      </c>
      <c r="W506" t="s">
        <v>38</v>
      </c>
      <c r="X506" t="s">
        <v>38</v>
      </c>
      <c r="Y506" t="s">
        <v>38</v>
      </c>
      <c r="Z506" t="s">
        <v>39</v>
      </c>
    </row>
    <row r="507" spans="1:26" x14ac:dyDescent="0.25">
      <c r="A507" s="14"/>
      <c r="B507" s="15"/>
      <c r="C507" s="16"/>
      <c r="D507">
        <v>7</v>
      </c>
      <c r="E507" s="12">
        <v>45904</v>
      </c>
      <c r="F507" s="12">
        <v>45889</v>
      </c>
      <c r="G507" s="12">
        <v>46002</v>
      </c>
      <c r="H507" s="12">
        <v>46002</v>
      </c>
      <c r="I507" t="s">
        <v>36</v>
      </c>
      <c r="J507" t="s">
        <v>36</v>
      </c>
      <c r="K507" t="s">
        <v>36</v>
      </c>
      <c r="L507" s="3">
        <v>200</v>
      </c>
      <c r="M507" t="s">
        <v>38</v>
      </c>
      <c r="N507" t="s">
        <v>38</v>
      </c>
      <c r="O507" t="s">
        <v>38</v>
      </c>
      <c r="P507" t="s">
        <v>38</v>
      </c>
      <c r="Q507" t="s">
        <v>38</v>
      </c>
      <c r="R507" t="s">
        <v>38</v>
      </c>
      <c r="S507" t="s">
        <v>38</v>
      </c>
      <c r="T507" t="s">
        <v>38</v>
      </c>
      <c r="U507" t="s">
        <v>38</v>
      </c>
      <c r="V507" t="s">
        <v>38</v>
      </c>
      <c r="W507" t="s">
        <v>38</v>
      </c>
      <c r="X507" t="s">
        <v>38</v>
      </c>
      <c r="Y507" t="s">
        <v>38</v>
      </c>
      <c r="Z507" t="s">
        <v>39</v>
      </c>
    </row>
    <row r="508" spans="1:26" x14ac:dyDescent="0.25">
      <c r="A508" s="14"/>
      <c r="B508" s="15"/>
      <c r="C508" s="16"/>
      <c r="D508">
        <v>7</v>
      </c>
      <c r="E508" s="12">
        <v>45883</v>
      </c>
      <c r="F508" s="12">
        <v>45891</v>
      </c>
      <c r="G508" s="12">
        <v>45936</v>
      </c>
      <c r="H508" s="12">
        <v>45936</v>
      </c>
      <c r="I508" t="s">
        <v>36</v>
      </c>
      <c r="J508" t="s">
        <v>43</v>
      </c>
      <c r="K508" t="s">
        <v>36</v>
      </c>
      <c r="L508" s="3">
        <v>125</v>
      </c>
      <c r="M508" t="s">
        <v>38</v>
      </c>
      <c r="N508" t="s">
        <v>38</v>
      </c>
      <c r="O508" t="s">
        <v>38</v>
      </c>
      <c r="P508" t="s">
        <v>38</v>
      </c>
      <c r="Q508" t="s">
        <v>38</v>
      </c>
      <c r="R508" t="s">
        <v>38</v>
      </c>
      <c r="S508" t="s">
        <v>38</v>
      </c>
      <c r="T508" t="s">
        <v>38</v>
      </c>
      <c r="U508" t="s">
        <v>38</v>
      </c>
      <c r="V508" t="s">
        <v>38</v>
      </c>
      <c r="W508" t="s">
        <v>38</v>
      </c>
      <c r="X508" t="s">
        <v>38</v>
      </c>
      <c r="Y508" t="s">
        <v>38</v>
      </c>
      <c r="Z508" t="s">
        <v>39</v>
      </c>
    </row>
    <row r="509" spans="1:26" x14ac:dyDescent="0.25">
      <c r="A509" s="14"/>
      <c r="B509" s="15"/>
      <c r="C509" s="16"/>
      <c r="D509">
        <v>10</v>
      </c>
      <c r="E509" s="12">
        <v>45741</v>
      </c>
      <c r="F509" s="12">
        <v>45895</v>
      </c>
      <c r="G509" s="12">
        <v>45938</v>
      </c>
      <c r="H509" s="12">
        <v>45938</v>
      </c>
      <c r="I509" t="s">
        <v>36</v>
      </c>
      <c r="J509" t="s">
        <v>37</v>
      </c>
      <c r="K509" t="s">
        <v>36</v>
      </c>
      <c r="L509" s="3">
        <v>200</v>
      </c>
      <c r="M509" t="s">
        <v>38</v>
      </c>
      <c r="N509" t="s">
        <v>38</v>
      </c>
      <c r="O509" t="s">
        <v>38</v>
      </c>
      <c r="P509" t="s">
        <v>38</v>
      </c>
      <c r="Q509" t="s">
        <v>38</v>
      </c>
      <c r="R509" t="s">
        <v>38</v>
      </c>
      <c r="S509" t="s">
        <v>38</v>
      </c>
      <c r="T509" t="s">
        <v>38</v>
      </c>
      <c r="U509" t="s">
        <v>38</v>
      </c>
      <c r="V509" t="s">
        <v>38</v>
      </c>
      <c r="W509" t="s">
        <v>38</v>
      </c>
      <c r="X509" t="s">
        <v>38</v>
      </c>
      <c r="Y509" t="s">
        <v>38</v>
      </c>
      <c r="Z509" t="s">
        <v>39</v>
      </c>
    </row>
    <row r="510" spans="1:26" x14ac:dyDescent="0.25">
      <c r="A510" s="14"/>
      <c r="B510" s="15"/>
      <c r="C510" s="16"/>
      <c r="D510">
        <v>10</v>
      </c>
      <c r="E510" s="12">
        <v>45888</v>
      </c>
      <c r="F510" s="12">
        <v>45869</v>
      </c>
      <c r="G510" s="12">
        <v>45903</v>
      </c>
      <c r="H510" s="12">
        <v>45903</v>
      </c>
      <c r="I510" t="s">
        <v>36</v>
      </c>
      <c r="J510" t="s">
        <v>37</v>
      </c>
      <c r="K510" t="s">
        <v>36</v>
      </c>
      <c r="L510" s="3">
        <v>200</v>
      </c>
      <c r="M510" t="s">
        <v>38</v>
      </c>
      <c r="N510" t="s">
        <v>38</v>
      </c>
      <c r="O510" t="s">
        <v>38</v>
      </c>
      <c r="P510" t="s">
        <v>38</v>
      </c>
      <c r="Q510" t="s">
        <v>38</v>
      </c>
      <c r="R510" t="s">
        <v>38</v>
      </c>
      <c r="S510" t="s">
        <v>38</v>
      </c>
      <c r="T510" t="s">
        <v>38</v>
      </c>
      <c r="U510" t="s">
        <v>38</v>
      </c>
      <c r="V510" t="s">
        <v>38</v>
      </c>
      <c r="W510" t="s">
        <v>38</v>
      </c>
      <c r="X510" t="s">
        <v>38</v>
      </c>
      <c r="Y510" t="s">
        <v>38</v>
      </c>
      <c r="Z510" t="s">
        <v>39</v>
      </c>
    </row>
    <row r="511" spans="1:26" x14ac:dyDescent="0.25">
      <c r="A511" s="14"/>
      <c r="B511" s="15"/>
      <c r="C511" s="16"/>
      <c r="D511">
        <v>10</v>
      </c>
      <c r="E511" s="12">
        <v>45868</v>
      </c>
      <c r="F511" s="12">
        <v>45880</v>
      </c>
      <c r="G511" s="12">
        <v>45930</v>
      </c>
      <c r="H511" s="12">
        <v>45930</v>
      </c>
      <c r="I511" t="s">
        <v>36</v>
      </c>
      <c r="J511" t="s">
        <v>41</v>
      </c>
      <c r="K511" t="s">
        <v>36</v>
      </c>
      <c r="L511" s="3">
        <v>125</v>
      </c>
      <c r="M511" t="s">
        <v>38</v>
      </c>
      <c r="N511" t="s">
        <v>38</v>
      </c>
      <c r="O511" t="s">
        <v>38</v>
      </c>
      <c r="P511" t="s">
        <v>38</v>
      </c>
      <c r="Q511" t="s">
        <v>38</v>
      </c>
      <c r="R511" t="s">
        <v>38</v>
      </c>
      <c r="S511" t="s">
        <v>38</v>
      </c>
      <c r="T511" t="s">
        <v>38</v>
      </c>
      <c r="U511" t="s">
        <v>38</v>
      </c>
      <c r="V511" t="s">
        <v>38</v>
      </c>
      <c r="W511" t="s">
        <v>38</v>
      </c>
      <c r="X511" t="s">
        <v>38</v>
      </c>
      <c r="Y511" t="s">
        <v>38</v>
      </c>
      <c r="Z511" t="s">
        <v>39</v>
      </c>
    </row>
    <row r="512" spans="1:26" x14ac:dyDescent="0.25">
      <c r="A512" s="14"/>
      <c r="B512" s="15"/>
      <c r="C512" s="16"/>
      <c r="D512">
        <v>10</v>
      </c>
      <c r="E512" s="12">
        <v>45978</v>
      </c>
      <c r="F512" s="12">
        <v>45940</v>
      </c>
      <c r="G512" s="12">
        <v>45999</v>
      </c>
      <c r="H512" s="12">
        <v>45999</v>
      </c>
      <c r="I512" t="s">
        <v>36</v>
      </c>
      <c r="J512" t="s">
        <v>41</v>
      </c>
      <c r="K512" t="s">
        <v>36</v>
      </c>
      <c r="L512" s="3">
        <v>200</v>
      </c>
      <c r="M512" t="s">
        <v>38</v>
      </c>
      <c r="N512" t="s">
        <v>38</v>
      </c>
      <c r="O512" t="s">
        <v>38</v>
      </c>
      <c r="P512" t="s">
        <v>38</v>
      </c>
      <c r="Q512" t="s">
        <v>38</v>
      </c>
      <c r="R512" t="s">
        <v>38</v>
      </c>
      <c r="S512" t="s">
        <v>38</v>
      </c>
      <c r="T512" t="s">
        <v>38</v>
      </c>
      <c r="U512" t="s">
        <v>38</v>
      </c>
      <c r="V512" t="s">
        <v>38</v>
      </c>
      <c r="W512" t="s">
        <v>38</v>
      </c>
      <c r="X512" t="s">
        <v>38</v>
      </c>
      <c r="Y512" t="s">
        <v>38</v>
      </c>
      <c r="Z512" t="s">
        <v>39</v>
      </c>
    </row>
    <row r="513" spans="1:26" x14ac:dyDescent="0.25">
      <c r="A513" s="14"/>
      <c r="B513" s="15"/>
      <c r="C513" s="16"/>
      <c r="D513">
        <v>10</v>
      </c>
      <c r="E513" s="12">
        <v>45958</v>
      </c>
      <c r="F513" s="12">
        <v>45978</v>
      </c>
      <c r="G513" s="12">
        <v>46008</v>
      </c>
      <c r="H513" s="12">
        <v>46008</v>
      </c>
      <c r="I513" t="s">
        <v>36</v>
      </c>
      <c r="J513" t="s">
        <v>41</v>
      </c>
      <c r="K513" t="s">
        <v>36</v>
      </c>
      <c r="L513" s="3">
        <v>125</v>
      </c>
      <c r="M513" t="s">
        <v>38</v>
      </c>
      <c r="N513" t="s">
        <v>38</v>
      </c>
      <c r="O513" t="s">
        <v>38</v>
      </c>
      <c r="P513" t="s">
        <v>38</v>
      </c>
      <c r="Q513" t="s">
        <v>38</v>
      </c>
      <c r="R513" t="s">
        <v>38</v>
      </c>
      <c r="S513" t="s">
        <v>38</v>
      </c>
      <c r="T513" t="s">
        <v>38</v>
      </c>
      <c r="U513" t="s">
        <v>38</v>
      </c>
      <c r="V513" t="s">
        <v>38</v>
      </c>
      <c r="W513" t="s">
        <v>38</v>
      </c>
      <c r="X513" t="s">
        <v>38</v>
      </c>
      <c r="Y513" t="s">
        <v>38</v>
      </c>
      <c r="Z513" t="s">
        <v>39</v>
      </c>
    </row>
    <row r="514" spans="1:26" x14ac:dyDescent="0.25">
      <c r="A514" s="14"/>
      <c r="B514" s="15"/>
      <c r="C514" s="16"/>
      <c r="D514">
        <v>7</v>
      </c>
      <c r="E514" s="12">
        <v>45866</v>
      </c>
      <c r="F514" s="12">
        <v>45867</v>
      </c>
      <c r="G514" s="12">
        <v>45887</v>
      </c>
      <c r="H514" s="12">
        <v>45887</v>
      </c>
      <c r="I514" t="s">
        <v>36</v>
      </c>
      <c r="J514" t="s">
        <v>43</v>
      </c>
      <c r="K514" t="s">
        <v>36</v>
      </c>
      <c r="L514" s="3">
        <v>200</v>
      </c>
      <c r="M514" t="s">
        <v>38</v>
      </c>
      <c r="N514" t="s">
        <v>38</v>
      </c>
      <c r="O514" t="s">
        <v>38</v>
      </c>
      <c r="P514" t="s">
        <v>38</v>
      </c>
      <c r="Q514" t="s">
        <v>38</v>
      </c>
      <c r="R514" t="s">
        <v>38</v>
      </c>
      <c r="S514" t="s">
        <v>38</v>
      </c>
      <c r="T514" t="s">
        <v>38</v>
      </c>
      <c r="U514" t="s">
        <v>38</v>
      </c>
      <c r="V514" t="s">
        <v>38</v>
      </c>
      <c r="W514" t="s">
        <v>38</v>
      </c>
      <c r="X514" t="s">
        <v>38</v>
      </c>
      <c r="Y514" t="s">
        <v>38</v>
      </c>
      <c r="Z514" t="s">
        <v>39</v>
      </c>
    </row>
    <row r="515" spans="1:26" x14ac:dyDescent="0.25">
      <c r="A515" s="14"/>
      <c r="B515" s="15"/>
      <c r="C515" s="16"/>
      <c r="D515">
        <v>10</v>
      </c>
      <c r="E515" s="12">
        <v>45887</v>
      </c>
      <c r="F515" s="12">
        <v>45887</v>
      </c>
      <c r="G515" s="12">
        <v>45952</v>
      </c>
      <c r="H515" s="12">
        <v>45952</v>
      </c>
      <c r="I515" t="s">
        <v>36</v>
      </c>
      <c r="J515" t="s">
        <v>41</v>
      </c>
      <c r="K515" t="s">
        <v>36</v>
      </c>
      <c r="L515" s="3">
        <v>200</v>
      </c>
      <c r="M515" t="s">
        <v>38</v>
      </c>
      <c r="N515" t="s">
        <v>38</v>
      </c>
      <c r="O515" t="s">
        <v>38</v>
      </c>
      <c r="P515" t="s">
        <v>38</v>
      </c>
      <c r="Q515" t="s">
        <v>38</v>
      </c>
      <c r="R515" t="s">
        <v>38</v>
      </c>
      <c r="S515" t="s">
        <v>38</v>
      </c>
      <c r="T515" t="s">
        <v>38</v>
      </c>
      <c r="U515" t="s">
        <v>38</v>
      </c>
      <c r="V515" t="s">
        <v>38</v>
      </c>
      <c r="W515" t="s">
        <v>38</v>
      </c>
      <c r="X515" t="s">
        <v>38</v>
      </c>
      <c r="Y515" t="s">
        <v>38</v>
      </c>
      <c r="Z515" t="s">
        <v>39</v>
      </c>
    </row>
    <row r="516" spans="1:26" x14ac:dyDescent="0.25">
      <c r="A516" s="14"/>
      <c r="B516" s="15"/>
      <c r="C516" s="16"/>
      <c r="D516">
        <v>10</v>
      </c>
      <c r="E516" s="12">
        <v>45849</v>
      </c>
      <c r="F516" s="12">
        <v>45855</v>
      </c>
      <c r="G516" s="12">
        <v>45967</v>
      </c>
      <c r="H516" s="12">
        <v>45967</v>
      </c>
      <c r="I516" t="s">
        <v>36</v>
      </c>
      <c r="J516" t="s">
        <v>41</v>
      </c>
      <c r="K516" t="s">
        <v>36</v>
      </c>
      <c r="L516" s="3">
        <v>200</v>
      </c>
      <c r="M516" t="s">
        <v>38</v>
      </c>
      <c r="N516" t="s">
        <v>38</v>
      </c>
      <c r="O516" t="s">
        <v>38</v>
      </c>
      <c r="P516" t="s">
        <v>38</v>
      </c>
      <c r="Q516" t="s">
        <v>38</v>
      </c>
      <c r="R516" t="s">
        <v>38</v>
      </c>
      <c r="S516" t="s">
        <v>38</v>
      </c>
      <c r="T516" t="s">
        <v>38</v>
      </c>
      <c r="U516" t="s">
        <v>38</v>
      </c>
      <c r="V516" t="s">
        <v>38</v>
      </c>
      <c r="W516" t="s">
        <v>38</v>
      </c>
      <c r="X516" t="s">
        <v>38</v>
      </c>
      <c r="Y516" t="s">
        <v>38</v>
      </c>
      <c r="Z516" t="s">
        <v>39</v>
      </c>
    </row>
    <row r="517" spans="1:26" x14ac:dyDescent="0.25">
      <c r="A517" s="14"/>
      <c r="B517" s="15"/>
      <c r="C517" s="16"/>
      <c r="D517">
        <v>7</v>
      </c>
      <c r="E517" s="12">
        <v>45810</v>
      </c>
      <c r="F517" s="12">
        <v>45810</v>
      </c>
      <c r="G517" s="12">
        <v>45828</v>
      </c>
      <c r="H517" s="12">
        <v>45829</v>
      </c>
      <c r="I517" t="s">
        <v>36</v>
      </c>
      <c r="J517" t="s">
        <v>41</v>
      </c>
      <c r="K517" t="s">
        <v>36</v>
      </c>
      <c r="L517" s="3">
        <v>200</v>
      </c>
      <c r="M517" t="s">
        <v>38</v>
      </c>
      <c r="N517" t="s">
        <v>38</v>
      </c>
      <c r="O517" t="s">
        <v>38</v>
      </c>
      <c r="P517" t="s">
        <v>38</v>
      </c>
      <c r="Q517" t="s">
        <v>38</v>
      </c>
      <c r="R517" t="s">
        <v>38</v>
      </c>
      <c r="S517" t="s">
        <v>38</v>
      </c>
      <c r="T517" t="s">
        <v>38</v>
      </c>
      <c r="U517" t="s">
        <v>38</v>
      </c>
      <c r="V517" t="s">
        <v>38</v>
      </c>
      <c r="W517" t="s">
        <v>38</v>
      </c>
      <c r="X517" t="s">
        <v>38</v>
      </c>
      <c r="Y517" t="s">
        <v>38</v>
      </c>
      <c r="Z517" t="s">
        <v>39</v>
      </c>
    </row>
    <row r="518" spans="1:26" x14ac:dyDescent="0.25">
      <c r="A518" s="14"/>
      <c r="B518" s="15"/>
      <c r="C518" s="16"/>
      <c r="D518">
        <v>10</v>
      </c>
      <c r="E518" s="12">
        <v>45908</v>
      </c>
      <c r="F518" s="12">
        <v>45890</v>
      </c>
      <c r="G518" s="12">
        <v>45957</v>
      </c>
      <c r="H518" s="12">
        <v>45957</v>
      </c>
      <c r="I518" t="s">
        <v>36</v>
      </c>
      <c r="J518" t="s">
        <v>37</v>
      </c>
      <c r="K518" t="s">
        <v>36</v>
      </c>
      <c r="L518" s="3">
        <v>200</v>
      </c>
      <c r="M518" t="s">
        <v>38</v>
      </c>
      <c r="N518" t="s">
        <v>38</v>
      </c>
      <c r="O518" t="s">
        <v>38</v>
      </c>
      <c r="P518" t="s">
        <v>38</v>
      </c>
      <c r="Q518" t="s">
        <v>38</v>
      </c>
      <c r="R518" t="s">
        <v>38</v>
      </c>
      <c r="S518" t="s">
        <v>38</v>
      </c>
      <c r="T518" t="s">
        <v>38</v>
      </c>
      <c r="U518" t="s">
        <v>38</v>
      </c>
      <c r="V518" t="s">
        <v>38</v>
      </c>
      <c r="W518" t="s">
        <v>38</v>
      </c>
      <c r="X518" t="s">
        <v>38</v>
      </c>
      <c r="Y518" t="s">
        <v>38</v>
      </c>
      <c r="Z518" t="s">
        <v>39</v>
      </c>
    </row>
    <row r="519" spans="1:26" x14ac:dyDescent="0.25">
      <c r="A519" s="14"/>
      <c r="B519" s="15"/>
      <c r="C519" s="16"/>
      <c r="D519">
        <v>7</v>
      </c>
      <c r="E519" s="12">
        <v>45817</v>
      </c>
      <c r="F519" s="12">
        <v>45881</v>
      </c>
      <c r="G519" s="12">
        <v>45993</v>
      </c>
      <c r="H519" s="12">
        <v>45993</v>
      </c>
      <c r="I519" t="s">
        <v>36</v>
      </c>
      <c r="J519" t="s">
        <v>43</v>
      </c>
      <c r="K519" t="s">
        <v>36</v>
      </c>
      <c r="L519" s="3">
        <v>200</v>
      </c>
      <c r="M519" t="s">
        <v>38</v>
      </c>
      <c r="N519" t="s">
        <v>38</v>
      </c>
      <c r="O519" t="s">
        <v>38</v>
      </c>
      <c r="P519" t="s">
        <v>38</v>
      </c>
      <c r="Q519" t="s">
        <v>38</v>
      </c>
      <c r="R519" t="s">
        <v>38</v>
      </c>
      <c r="S519" t="s">
        <v>38</v>
      </c>
      <c r="T519" t="s">
        <v>38</v>
      </c>
      <c r="U519" t="s">
        <v>38</v>
      </c>
      <c r="V519" t="s">
        <v>38</v>
      </c>
      <c r="W519" t="s">
        <v>38</v>
      </c>
      <c r="X519" t="s">
        <v>38</v>
      </c>
      <c r="Y519" t="s">
        <v>38</v>
      </c>
      <c r="Z519" t="s">
        <v>39</v>
      </c>
    </row>
    <row r="520" spans="1:26" x14ac:dyDescent="0.25">
      <c r="A520" s="14"/>
      <c r="B520" s="15"/>
      <c r="C520" s="16"/>
      <c r="D520">
        <v>7</v>
      </c>
      <c r="E520" s="12">
        <v>45800</v>
      </c>
      <c r="F520" s="12">
        <v>45848</v>
      </c>
      <c r="G520" s="12">
        <v>45882</v>
      </c>
      <c r="H520" s="12">
        <v>45882</v>
      </c>
      <c r="I520" t="s">
        <v>36</v>
      </c>
      <c r="J520" t="s">
        <v>41</v>
      </c>
      <c r="K520" t="s">
        <v>36</v>
      </c>
      <c r="L520" s="3">
        <v>400</v>
      </c>
      <c r="M520" t="s">
        <v>38</v>
      </c>
      <c r="N520" t="s">
        <v>38</v>
      </c>
      <c r="O520" t="s">
        <v>38</v>
      </c>
      <c r="P520" t="s">
        <v>38</v>
      </c>
      <c r="Q520" t="s">
        <v>38</v>
      </c>
      <c r="R520" t="s">
        <v>38</v>
      </c>
      <c r="S520" t="s">
        <v>38</v>
      </c>
      <c r="T520" t="s">
        <v>38</v>
      </c>
      <c r="U520" t="s">
        <v>38</v>
      </c>
      <c r="V520" t="s">
        <v>38</v>
      </c>
      <c r="W520" t="s">
        <v>38</v>
      </c>
      <c r="X520" t="s">
        <v>38</v>
      </c>
      <c r="Y520" t="s">
        <v>38</v>
      </c>
      <c r="Z520" t="s">
        <v>39</v>
      </c>
    </row>
    <row r="521" spans="1:26" x14ac:dyDescent="0.25">
      <c r="A521" s="14"/>
      <c r="B521" s="15"/>
      <c r="C521" s="16"/>
      <c r="D521">
        <v>7</v>
      </c>
      <c r="E521" s="12">
        <v>45929</v>
      </c>
      <c r="F521" s="12">
        <v>45903</v>
      </c>
      <c r="G521" s="12">
        <v>46013</v>
      </c>
      <c r="H521" s="12">
        <v>46013</v>
      </c>
      <c r="I521" t="s">
        <v>36</v>
      </c>
      <c r="J521" t="s">
        <v>41</v>
      </c>
      <c r="K521" t="s">
        <v>36</v>
      </c>
      <c r="L521" s="3">
        <v>200</v>
      </c>
      <c r="M521" t="s">
        <v>38</v>
      </c>
      <c r="N521" t="s">
        <v>38</v>
      </c>
      <c r="O521" t="s">
        <v>38</v>
      </c>
      <c r="P521" t="s">
        <v>38</v>
      </c>
      <c r="Q521" t="s">
        <v>38</v>
      </c>
      <c r="R521" t="s">
        <v>38</v>
      </c>
      <c r="S521" t="s">
        <v>38</v>
      </c>
      <c r="T521" t="s">
        <v>38</v>
      </c>
      <c r="U521" t="s">
        <v>38</v>
      </c>
      <c r="V521" t="s">
        <v>38</v>
      </c>
      <c r="W521" t="s">
        <v>38</v>
      </c>
      <c r="X521" t="s">
        <v>38</v>
      </c>
      <c r="Y521" t="s">
        <v>38</v>
      </c>
      <c r="Z521" t="s">
        <v>39</v>
      </c>
    </row>
    <row r="522" spans="1:26" x14ac:dyDescent="0.25">
      <c r="A522" s="14"/>
      <c r="B522" s="15"/>
      <c r="C522" s="16"/>
      <c r="D522">
        <v>7</v>
      </c>
      <c r="E522" s="12">
        <v>45870</v>
      </c>
      <c r="F522" s="12">
        <v>45870</v>
      </c>
      <c r="G522" s="12">
        <v>45896</v>
      </c>
      <c r="H522" s="12">
        <v>45896</v>
      </c>
      <c r="I522" t="s">
        <v>36</v>
      </c>
      <c r="J522" t="s">
        <v>41</v>
      </c>
      <c r="K522" t="s">
        <v>36</v>
      </c>
      <c r="L522" s="3">
        <v>200</v>
      </c>
      <c r="M522" t="s">
        <v>38</v>
      </c>
      <c r="N522" t="s">
        <v>38</v>
      </c>
      <c r="O522" t="s">
        <v>38</v>
      </c>
      <c r="P522" t="s">
        <v>38</v>
      </c>
      <c r="Q522" t="s">
        <v>38</v>
      </c>
      <c r="R522" t="s">
        <v>38</v>
      </c>
      <c r="S522" t="s">
        <v>38</v>
      </c>
      <c r="T522" t="s">
        <v>38</v>
      </c>
      <c r="U522" t="s">
        <v>38</v>
      </c>
      <c r="V522" t="s">
        <v>38</v>
      </c>
      <c r="W522" t="s">
        <v>38</v>
      </c>
      <c r="X522" t="s">
        <v>38</v>
      </c>
      <c r="Y522" t="s">
        <v>38</v>
      </c>
      <c r="Z522" t="s">
        <v>39</v>
      </c>
    </row>
    <row r="523" spans="1:26" x14ac:dyDescent="0.25">
      <c r="A523" s="14"/>
      <c r="B523" s="15"/>
      <c r="C523" s="16"/>
      <c r="D523">
        <v>7</v>
      </c>
      <c r="E523" s="12">
        <v>45866</v>
      </c>
      <c r="F523" s="12">
        <v>45875</v>
      </c>
      <c r="G523" s="12">
        <v>45923</v>
      </c>
      <c r="H523" s="12">
        <v>45923</v>
      </c>
      <c r="I523" t="s">
        <v>36</v>
      </c>
      <c r="J523" t="s">
        <v>41</v>
      </c>
      <c r="K523" t="s">
        <v>36</v>
      </c>
      <c r="L523" s="3">
        <v>200</v>
      </c>
      <c r="M523" t="s">
        <v>38</v>
      </c>
      <c r="N523" t="s">
        <v>38</v>
      </c>
      <c r="O523" t="s">
        <v>38</v>
      </c>
      <c r="P523" t="s">
        <v>38</v>
      </c>
      <c r="Q523" t="s">
        <v>38</v>
      </c>
      <c r="R523" t="s">
        <v>38</v>
      </c>
      <c r="S523" t="s">
        <v>38</v>
      </c>
      <c r="T523" t="s">
        <v>38</v>
      </c>
      <c r="U523" t="s">
        <v>38</v>
      </c>
      <c r="V523" t="s">
        <v>38</v>
      </c>
      <c r="W523" t="s">
        <v>38</v>
      </c>
      <c r="X523" t="s">
        <v>38</v>
      </c>
      <c r="Y523" t="s">
        <v>38</v>
      </c>
      <c r="Z523" t="s">
        <v>39</v>
      </c>
    </row>
    <row r="524" spans="1:26" x14ac:dyDescent="0.25">
      <c r="A524" s="14"/>
      <c r="B524" s="15"/>
      <c r="C524" s="16"/>
      <c r="D524">
        <v>6</v>
      </c>
      <c r="E524" s="12">
        <v>45905</v>
      </c>
      <c r="F524" s="12">
        <v>45918</v>
      </c>
      <c r="G524" s="12">
        <v>45952</v>
      </c>
      <c r="H524" s="12">
        <v>45952</v>
      </c>
      <c r="I524" t="s">
        <v>36</v>
      </c>
      <c r="J524" t="s">
        <v>37</v>
      </c>
      <c r="K524" t="s">
        <v>36</v>
      </c>
      <c r="L524" s="3">
        <v>400</v>
      </c>
      <c r="M524" t="s">
        <v>38</v>
      </c>
      <c r="N524" t="s">
        <v>38</v>
      </c>
      <c r="O524" t="s">
        <v>38</v>
      </c>
      <c r="P524" t="s">
        <v>38</v>
      </c>
      <c r="Q524" t="s">
        <v>38</v>
      </c>
      <c r="R524" t="s">
        <v>38</v>
      </c>
      <c r="S524" t="s">
        <v>38</v>
      </c>
      <c r="T524" t="s">
        <v>38</v>
      </c>
      <c r="U524" t="s">
        <v>38</v>
      </c>
      <c r="V524" t="s">
        <v>38</v>
      </c>
      <c r="W524" t="s">
        <v>38</v>
      </c>
      <c r="X524" t="s">
        <v>38</v>
      </c>
      <c r="Y524" t="s">
        <v>38</v>
      </c>
      <c r="Z524" t="s">
        <v>39</v>
      </c>
    </row>
    <row r="525" spans="1:26" x14ac:dyDescent="0.25">
      <c r="A525" s="14"/>
      <c r="B525" s="15"/>
      <c r="C525" s="16"/>
      <c r="D525">
        <v>6</v>
      </c>
      <c r="E525" s="12">
        <v>45875</v>
      </c>
      <c r="F525" s="12">
        <v>45882</v>
      </c>
      <c r="G525" s="12">
        <v>45894</v>
      </c>
      <c r="H525" s="12">
        <v>45894</v>
      </c>
      <c r="I525" t="s">
        <v>36</v>
      </c>
      <c r="J525" t="s">
        <v>41</v>
      </c>
      <c r="K525" t="s">
        <v>36</v>
      </c>
      <c r="L525" s="3">
        <v>200</v>
      </c>
      <c r="M525" t="s">
        <v>38</v>
      </c>
      <c r="N525" t="s">
        <v>38</v>
      </c>
      <c r="O525" t="s">
        <v>38</v>
      </c>
      <c r="P525" t="s">
        <v>38</v>
      </c>
      <c r="Q525" t="s">
        <v>38</v>
      </c>
      <c r="R525" t="s">
        <v>38</v>
      </c>
      <c r="S525" t="s">
        <v>38</v>
      </c>
      <c r="T525" t="s">
        <v>38</v>
      </c>
      <c r="U525" t="s">
        <v>38</v>
      </c>
      <c r="V525" t="s">
        <v>38</v>
      </c>
      <c r="W525" t="s">
        <v>38</v>
      </c>
      <c r="X525" t="s">
        <v>38</v>
      </c>
      <c r="Y525" t="s">
        <v>38</v>
      </c>
      <c r="Z525" t="s">
        <v>39</v>
      </c>
    </row>
    <row r="526" spans="1:26" x14ac:dyDescent="0.25">
      <c r="A526" s="14"/>
      <c r="B526" s="15"/>
      <c r="C526" s="16"/>
      <c r="D526">
        <v>10</v>
      </c>
      <c r="E526" s="12">
        <v>45908</v>
      </c>
      <c r="F526" s="12">
        <v>45891</v>
      </c>
      <c r="G526" s="12">
        <v>45987</v>
      </c>
      <c r="H526" s="12">
        <v>45987</v>
      </c>
      <c r="I526" t="s">
        <v>36</v>
      </c>
      <c r="J526" t="s">
        <v>41</v>
      </c>
      <c r="K526" t="s">
        <v>36</v>
      </c>
      <c r="L526" s="3">
        <v>200</v>
      </c>
      <c r="M526" t="s">
        <v>38</v>
      </c>
      <c r="N526" t="s">
        <v>38</v>
      </c>
      <c r="O526" t="s">
        <v>38</v>
      </c>
      <c r="P526" t="s">
        <v>38</v>
      </c>
      <c r="Q526" t="s">
        <v>38</v>
      </c>
      <c r="R526" t="s">
        <v>38</v>
      </c>
      <c r="S526" t="s">
        <v>38</v>
      </c>
      <c r="T526" t="s">
        <v>38</v>
      </c>
      <c r="U526" t="s">
        <v>38</v>
      </c>
      <c r="V526" t="s">
        <v>38</v>
      </c>
      <c r="W526" t="s">
        <v>38</v>
      </c>
      <c r="X526" t="s">
        <v>38</v>
      </c>
      <c r="Y526" t="s">
        <v>38</v>
      </c>
      <c r="Z526" t="s">
        <v>39</v>
      </c>
    </row>
    <row r="527" spans="1:26" x14ac:dyDescent="0.25">
      <c r="A527" s="14"/>
      <c r="B527" s="15"/>
      <c r="C527" s="16"/>
      <c r="D527">
        <v>6</v>
      </c>
      <c r="E527" s="12">
        <v>45873</v>
      </c>
      <c r="F527" s="12">
        <v>45883</v>
      </c>
      <c r="G527" s="12">
        <v>45932</v>
      </c>
      <c r="H527" s="12">
        <v>45932</v>
      </c>
      <c r="I527" t="s">
        <v>36</v>
      </c>
      <c r="J527" t="s">
        <v>41</v>
      </c>
      <c r="K527" t="s">
        <v>36</v>
      </c>
      <c r="L527" s="3">
        <v>200</v>
      </c>
      <c r="M527" t="s">
        <v>38</v>
      </c>
      <c r="N527" t="s">
        <v>38</v>
      </c>
      <c r="O527" t="s">
        <v>38</v>
      </c>
      <c r="P527" t="s">
        <v>38</v>
      </c>
      <c r="Q527" t="s">
        <v>38</v>
      </c>
      <c r="R527" t="s">
        <v>38</v>
      </c>
      <c r="S527" t="s">
        <v>38</v>
      </c>
      <c r="T527" t="s">
        <v>38</v>
      </c>
      <c r="U527" t="s">
        <v>38</v>
      </c>
      <c r="V527" t="s">
        <v>38</v>
      </c>
      <c r="W527" t="s">
        <v>38</v>
      </c>
      <c r="X527" t="s">
        <v>38</v>
      </c>
      <c r="Y527" t="s">
        <v>38</v>
      </c>
      <c r="Z527" t="s">
        <v>39</v>
      </c>
    </row>
    <row r="528" spans="1:26" x14ac:dyDescent="0.25">
      <c r="A528" s="14"/>
      <c r="B528" s="15"/>
      <c r="C528" s="16"/>
      <c r="D528">
        <v>7</v>
      </c>
      <c r="E528" s="12">
        <v>45811</v>
      </c>
      <c r="F528" s="12">
        <v>45811</v>
      </c>
      <c r="G528" s="12">
        <v>45968</v>
      </c>
      <c r="H528" s="12">
        <v>45968</v>
      </c>
      <c r="I528" t="s">
        <v>36</v>
      </c>
      <c r="J528" t="s">
        <v>41</v>
      </c>
      <c r="K528" t="s">
        <v>36</v>
      </c>
      <c r="L528" s="3">
        <v>100</v>
      </c>
      <c r="M528" t="s">
        <v>38</v>
      </c>
      <c r="N528" t="s">
        <v>38</v>
      </c>
      <c r="O528" t="s">
        <v>38</v>
      </c>
      <c r="P528" t="s">
        <v>38</v>
      </c>
      <c r="Q528" t="s">
        <v>38</v>
      </c>
      <c r="R528" t="s">
        <v>38</v>
      </c>
      <c r="S528" t="s">
        <v>38</v>
      </c>
      <c r="T528" t="s">
        <v>38</v>
      </c>
      <c r="U528" t="s">
        <v>38</v>
      </c>
      <c r="V528" t="s">
        <v>38</v>
      </c>
      <c r="W528" t="s">
        <v>38</v>
      </c>
      <c r="X528" t="s">
        <v>38</v>
      </c>
      <c r="Y528" t="s">
        <v>38</v>
      </c>
      <c r="Z528" t="s">
        <v>39</v>
      </c>
    </row>
    <row r="529" spans="1:26" x14ac:dyDescent="0.25">
      <c r="A529" s="14"/>
      <c r="B529" s="15"/>
      <c r="C529" s="16"/>
      <c r="D529">
        <v>10</v>
      </c>
      <c r="E529" s="12">
        <v>45943</v>
      </c>
      <c r="F529" s="12">
        <v>45945</v>
      </c>
      <c r="G529" s="12">
        <v>46007</v>
      </c>
      <c r="H529" s="12">
        <v>46007</v>
      </c>
      <c r="I529" t="s">
        <v>36</v>
      </c>
      <c r="J529" t="s">
        <v>41</v>
      </c>
      <c r="K529" t="s">
        <v>36</v>
      </c>
      <c r="L529" s="3">
        <v>200</v>
      </c>
      <c r="M529" t="s">
        <v>38</v>
      </c>
      <c r="N529" t="s">
        <v>38</v>
      </c>
      <c r="O529" t="s">
        <v>38</v>
      </c>
      <c r="P529" t="s">
        <v>38</v>
      </c>
      <c r="Q529" t="s">
        <v>38</v>
      </c>
      <c r="R529" t="s">
        <v>38</v>
      </c>
      <c r="S529" t="s">
        <v>38</v>
      </c>
      <c r="T529" t="s">
        <v>38</v>
      </c>
      <c r="U529" t="s">
        <v>38</v>
      </c>
      <c r="V529" t="s">
        <v>38</v>
      </c>
      <c r="W529" t="s">
        <v>38</v>
      </c>
      <c r="X529" t="s">
        <v>38</v>
      </c>
      <c r="Y529" t="s">
        <v>38</v>
      </c>
      <c r="Z529" t="s">
        <v>39</v>
      </c>
    </row>
    <row r="530" spans="1:26" x14ac:dyDescent="0.25">
      <c r="A530" s="14"/>
      <c r="B530" s="15"/>
      <c r="C530" s="16"/>
      <c r="D530">
        <v>7</v>
      </c>
      <c r="E530" s="12">
        <v>45854</v>
      </c>
      <c r="F530" s="12">
        <v>45854</v>
      </c>
      <c r="G530" s="12">
        <v>45945</v>
      </c>
      <c r="H530" s="12">
        <v>45945</v>
      </c>
      <c r="I530" t="s">
        <v>36</v>
      </c>
      <c r="J530" t="s">
        <v>41</v>
      </c>
      <c r="K530" t="s">
        <v>36</v>
      </c>
      <c r="L530" s="3">
        <v>200</v>
      </c>
      <c r="M530" t="s">
        <v>38</v>
      </c>
      <c r="N530" t="s">
        <v>38</v>
      </c>
      <c r="O530" t="s">
        <v>38</v>
      </c>
      <c r="P530" t="s">
        <v>38</v>
      </c>
      <c r="Q530" t="s">
        <v>38</v>
      </c>
      <c r="R530" t="s">
        <v>38</v>
      </c>
      <c r="S530" t="s">
        <v>38</v>
      </c>
      <c r="T530" t="s">
        <v>38</v>
      </c>
      <c r="U530" t="s">
        <v>38</v>
      </c>
      <c r="V530" t="s">
        <v>38</v>
      </c>
      <c r="W530" t="s">
        <v>38</v>
      </c>
      <c r="X530" t="s">
        <v>38</v>
      </c>
      <c r="Y530" t="s">
        <v>38</v>
      </c>
      <c r="Z530" t="s">
        <v>39</v>
      </c>
    </row>
    <row r="531" spans="1:26" x14ac:dyDescent="0.25">
      <c r="A531" s="14"/>
      <c r="B531" s="15"/>
      <c r="C531" s="16"/>
      <c r="D531">
        <v>7</v>
      </c>
      <c r="E531" s="12">
        <v>45936</v>
      </c>
      <c r="F531" s="12">
        <v>45915</v>
      </c>
      <c r="G531" s="12">
        <v>45980</v>
      </c>
      <c r="H531" s="12">
        <v>45980</v>
      </c>
      <c r="I531" t="s">
        <v>36</v>
      </c>
      <c r="J531" t="s">
        <v>43</v>
      </c>
      <c r="K531" t="s">
        <v>36</v>
      </c>
      <c r="L531" s="3">
        <v>200</v>
      </c>
      <c r="M531" t="s">
        <v>38</v>
      </c>
      <c r="N531" t="s">
        <v>38</v>
      </c>
      <c r="O531" t="s">
        <v>38</v>
      </c>
      <c r="P531" t="s">
        <v>38</v>
      </c>
      <c r="Q531" t="s">
        <v>38</v>
      </c>
      <c r="R531" t="s">
        <v>38</v>
      </c>
      <c r="S531" t="s">
        <v>38</v>
      </c>
      <c r="T531" t="s">
        <v>38</v>
      </c>
      <c r="U531" t="s">
        <v>38</v>
      </c>
      <c r="V531" t="s">
        <v>38</v>
      </c>
      <c r="W531" t="s">
        <v>38</v>
      </c>
      <c r="X531" t="s">
        <v>38</v>
      </c>
      <c r="Y531" t="s">
        <v>38</v>
      </c>
      <c r="Z531" t="s">
        <v>39</v>
      </c>
    </row>
    <row r="532" spans="1:26" x14ac:dyDescent="0.25">
      <c r="A532" s="14"/>
      <c r="B532" s="15"/>
      <c r="C532" s="16"/>
      <c r="D532">
        <v>10</v>
      </c>
      <c r="E532" s="12">
        <v>45825</v>
      </c>
      <c r="F532" s="12">
        <v>45853</v>
      </c>
      <c r="G532" s="12">
        <v>45919</v>
      </c>
      <c r="H532" s="12">
        <v>45919</v>
      </c>
      <c r="I532" t="s">
        <v>36</v>
      </c>
      <c r="J532" t="s">
        <v>41</v>
      </c>
      <c r="K532" t="s">
        <v>36</v>
      </c>
      <c r="L532" s="3">
        <v>200</v>
      </c>
      <c r="M532" t="s">
        <v>38</v>
      </c>
      <c r="N532" t="s">
        <v>38</v>
      </c>
      <c r="O532" t="s">
        <v>38</v>
      </c>
      <c r="P532" t="s">
        <v>38</v>
      </c>
      <c r="Q532" t="s">
        <v>38</v>
      </c>
      <c r="R532" t="s">
        <v>38</v>
      </c>
      <c r="S532" t="s">
        <v>38</v>
      </c>
      <c r="T532" t="s">
        <v>38</v>
      </c>
      <c r="U532" t="s">
        <v>38</v>
      </c>
      <c r="V532" t="s">
        <v>38</v>
      </c>
      <c r="W532" t="s">
        <v>38</v>
      </c>
      <c r="X532" t="s">
        <v>38</v>
      </c>
      <c r="Y532" t="s">
        <v>38</v>
      </c>
      <c r="Z532" t="s">
        <v>39</v>
      </c>
    </row>
    <row r="533" spans="1:26" x14ac:dyDescent="0.25">
      <c r="A533" s="14"/>
      <c r="B533" s="15"/>
      <c r="C533" s="16"/>
      <c r="D533">
        <v>10</v>
      </c>
      <c r="E533" s="12">
        <v>45812</v>
      </c>
      <c r="F533" s="12">
        <v>45824</v>
      </c>
      <c r="G533" s="12">
        <v>45932</v>
      </c>
      <c r="H533" s="12">
        <v>45932</v>
      </c>
      <c r="I533" t="s">
        <v>36</v>
      </c>
      <c r="J533" t="s">
        <v>41</v>
      </c>
      <c r="K533" t="s">
        <v>36</v>
      </c>
      <c r="L533" s="3">
        <v>200</v>
      </c>
      <c r="M533" t="s">
        <v>38</v>
      </c>
      <c r="N533" t="s">
        <v>38</v>
      </c>
      <c r="O533" t="s">
        <v>38</v>
      </c>
      <c r="P533" t="s">
        <v>38</v>
      </c>
      <c r="Q533" t="s">
        <v>38</v>
      </c>
      <c r="R533" t="s">
        <v>38</v>
      </c>
      <c r="S533" t="s">
        <v>38</v>
      </c>
      <c r="T533" t="s">
        <v>38</v>
      </c>
      <c r="U533" t="s">
        <v>38</v>
      </c>
      <c r="V533" t="s">
        <v>38</v>
      </c>
      <c r="W533" t="s">
        <v>38</v>
      </c>
      <c r="X533" t="s">
        <v>38</v>
      </c>
      <c r="Y533" t="s">
        <v>38</v>
      </c>
      <c r="Z533" t="s">
        <v>39</v>
      </c>
    </row>
    <row r="534" spans="1:26" x14ac:dyDescent="0.25">
      <c r="A534" s="14"/>
      <c r="B534" s="15"/>
      <c r="C534" s="16"/>
      <c r="D534">
        <v>10</v>
      </c>
      <c r="E534" s="12">
        <v>45777</v>
      </c>
      <c r="F534" s="12">
        <v>45882</v>
      </c>
      <c r="G534" s="12">
        <v>45922</v>
      </c>
      <c r="H534" s="12">
        <v>45922</v>
      </c>
      <c r="I534" t="s">
        <v>36</v>
      </c>
      <c r="J534" t="s">
        <v>41</v>
      </c>
      <c r="K534" t="s">
        <v>36</v>
      </c>
      <c r="L534" s="3">
        <v>200</v>
      </c>
      <c r="M534" t="s">
        <v>38</v>
      </c>
      <c r="N534" t="s">
        <v>38</v>
      </c>
      <c r="O534" t="s">
        <v>38</v>
      </c>
      <c r="P534" t="s">
        <v>38</v>
      </c>
      <c r="Q534" t="s">
        <v>38</v>
      </c>
      <c r="R534" t="s">
        <v>38</v>
      </c>
      <c r="S534" t="s">
        <v>38</v>
      </c>
      <c r="T534" t="s">
        <v>38</v>
      </c>
      <c r="U534" t="s">
        <v>38</v>
      </c>
      <c r="V534" t="s">
        <v>38</v>
      </c>
      <c r="W534" t="s">
        <v>38</v>
      </c>
      <c r="X534" t="s">
        <v>38</v>
      </c>
      <c r="Y534" t="s">
        <v>38</v>
      </c>
      <c r="Z534" t="s">
        <v>39</v>
      </c>
    </row>
    <row r="535" spans="1:26" x14ac:dyDescent="0.25">
      <c r="A535" s="14"/>
      <c r="B535" s="15"/>
      <c r="C535" s="16"/>
      <c r="D535">
        <v>10</v>
      </c>
      <c r="E535" s="12">
        <v>45868</v>
      </c>
      <c r="F535" s="12">
        <v>45898</v>
      </c>
      <c r="G535" s="12">
        <v>45980</v>
      </c>
      <c r="H535" s="12">
        <v>45980</v>
      </c>
      <c r="I535" t="s">
        <v>36</v>
      </c>
      <c r="J535" t="s">
        <v>41</v>
      </c>
      <c r="K535" t="s">
        <v>36</v>
      </c>
      <c r="L535" s="3">
        <v>200</v>
      </c>
      <c r="M535" t="s">
        <v>38</v>
      </c>
      <c r="N535" t="s">
        <v>38</v>
      </c>
      <c r="O535" t="s">
        <v>38</v>
      </c>
      <c r="P535" t="s">
        <v>38</v>
      </c>
      <c r="Q535" t="s">
        <v>38</v>
      </c>
      <c r="R535" t="s">
        <v>38</v>
      </c>
      <c r="S535" t="s">
        <v>38</v>
      </c>
      <c r="T535" t="s">
        <v>38</v>
      </c>
      <c r="U535" t="s">
        <v>38</v>
      </c>
      <c r="V535" t="s">
        <v>38</v>
      </c>
      <c r="W535" t="s">
        <v>38</v>
      </c>
      <c r="X535" t="s">
        <v>38</v>
      </c>
      <c r="Y535" t="s">
        <v>38</v>
      </c>
      <c r="Z535" t="s">
        <v>39</v>
      </c>
    </row>
    <row r="536" spans="1:26" x14ac:dyDescent="0.25">
      <c r="A536" s="14"/>
      <c r="B536" s="15"/>
      <c r="C536" s="16"/>
      <c r="D536">
        <v>10</v>
      </c>
      <c r="E536" s="12">
        <v>45840</v>
      </c>
      <c r="F536" s="12">
        <v>45860</v>
      </c>
      <c r="G536" s="12">
        <v>45985</v>
      </c>
      <c r="H536" s="12">
        <v>45985</v>
      </c>
      <c r="I536" t="s">
        <v>36</v>
      </c>
      <c r="J536" t="s">
        <v>41</v>
      </c>
      <c r="K536" t="s">
        <v>36</v>
      </c>
      <c r="L536" s="3">
        <v>200</v>
      </c>
      <c r="M536" t="s">
        <v>38</v>
      </c>
      <c r="N536" t="s">
        <v>38</v>
      </c>
      <c r="O536" t="s">
        <v>38</v>
      </c>
      <c r="P536" t="s">
        <v>38</v>
      </c>
      <c r="Q536" t="s">
        <v>38</v>
      </c>
      <c r="R536" t="s">
        <v>38</v>
      </c>
      <c r="S536" t="s">
        <v>38</v>
      </c>
      <c r="T536" t="s">
        <v>38</v>
      </c>
      <c r="U536" t="s">
        <v>38</v>
      </c>
      <c r="V536" t="s">
        <v>38</v>
      </c>
      <c r="W536" t="s">
        <v>38</v>
      </c>
      <c r="X536" t="s">
        <v>38</v>
      </c>
      <c r="Y536" t="s">
        <v>38</v>
      </c>
      <c r="Z536" t="s">
        <v>39</v>
      </c>
    </row>
    <row r="537" spans="1:26" x14ac:dyDescent="0.25">
      <c r="A537" s="14"/>
      <c r="B537" s="15"/>
      <c r="C537" s="16"/>
      <c r="D537">
        <v>10</v>
      </c>
      <c r="E537" s="12">
        <v>45923</v>
      </c>
      <c r="F537" s="12">
        <v>45895</v>
      </c>
      <c r="G537" s="12">
        <v>45931</v>
      </c>
      <c r="H537" s="12">
        <v>45931</v>
      </c>
      <c r="I537" t="s">
        <v>36</v>
      </c>
      <c r="J537" t="s">
        <v>37</v>
      </c>
      <c r="K537" t="s">
        <v>36</v>
      </c>
      <c r="L537" s="3">
        <v>200</v>
      </c>
      <c r="M537" t="s">
        <v>38</v>
      </c>
      <c r="N537" t="s">
        <v>38</v>
      </c>
      <c r="O537" t="s">
        <v>38</v>
      </c>
      <c r="P537" t="s">
        <v>38</v>
      </c>
      <c r="Q537" t="s">
        <v>38</v>
      </c>
      <c r="R537" t="s">
        <v>38</v>
      </c>
      <c r="S537" t="s">
        <v>38</v>
      </c>
      <c r="T537" t="s">
        <v>38</v>
      </c>
      <c r="U537" t="s">
        <v>38</v>
      </c>
      <c r="V537" t="s">
        <v>38</v>
      </c>
      <c r="W537" t="s">
        <v>38</v>
      </c>
      <c r="X537" t="s">
        <v>38</v>
      </c>
      <c r="Y537" t="s">
        <v>38</v>
      </c>
      <c r="Z537" t="s">
        <v>39</v>
      </c>
    </row>
    <row r="538" spans="1:26" x14ac:dyDescent="0.25">
      <c r="A538" s="14"/>
      <c r="B538" s="15"/>
      <c r="C538" s="16"/>
      <c r="D538">
        <v>7</v>
      </c>
      <c r="E538" s="12">
        <v>45827</v>
      </c>
      <c r="F538" s="12">
        <v>45826</v>
      </c>
      <c r="G538" s="12">
        <v>45891</v>
      </c>
      <c r="H538" s="12">
        <v>45891</v>
      </c>
      <c r="I538" t="s">
        <v>36</v>
      </c>
      <c r="J538" t="s">
        <v>37</v>
      </c>
      <c r="K538" t="s">
        <v>36</v>
      </c>
      <c r="L538" s="3">
        <v>200</v>
      </c>
      <c r="M538" t="s">
        <v>38</v>
      </c>
      <c r="N538" t="s">
        <v>38</v>
      </c>
      <c r="O538" t="s">
        <v>38</v>
      </c>
      <c r="P538" t="s">
        <v>38</v>
      </c>
      <c r="Q538" t="s">
        <v>38</v>
      </c>
      <c r="R538" t="s">
        <v>38</v>
      </c>
      <c r="S538" t="s">
        <v>38</v>
      </c>
      <c r="T538" t="s">
        <v>38</v>
      </c>
      <c r="U538" t="s">
        <v>38</v>
      </c>
      <c r="V538" t="s">
        <v>38</v>
      </c>
      <c r="W538" t="s">
        <v>38</v>
      </c>
      <c r="X538" t="s">
        <v>38</v>
      </c>
      <c r="Y538" t="s">
        <v>38</v>
      </c>
      <c r="Z538" t="s">
        <v>39</v>
      </c>
    </row>
    <row r="539" spans="1:26" x14ac:dyDescent="0.25">
      <c r="A539" s="14"/>
      <c r="B539" s="15"/>
      <c r="C539" s="16"/>
      <c r="D539">
        <v>10</v>
      </c>
      <c r="E539" s="12">
        <v>45958</v>
      </c>
      <c r="F539" s="12">
        <v>45982</v>
      </c>
      <c r="G539" s="12">
        <v>46007</v>
      </c>
      <c r="H539" s="12">
        <v>46007</v>
      </c>
      <c r="I539" t="s">
        <v>36</v>
      </c>
      <c r="J539" t="s">
        <v>43</v>
      </c>
      <c r="K539" t="s">
        <v>36</v>
      </c>
      <c r="L539" s="3">
        <v>125</v>
      </c>
      <c r="M539" t="s">
        <v>38</v>
      </c>
      <c r="N539" t="s">
        <v>38</v>
      </c>
      <c r="O539" t="s">
        <v>38</v>
      </c>
      <c r="P539" t="s">
        <v>38</v>
      </c>
      <c r="Q539" t="s">
        <v>38</v>
      </c>
      <c r="R539" t="s">
        <v>38</v>
      </c>
      <c r="S539" t="s">
        <v>38</v>
      </c>
      <c r="T539" t="s">
        <v>38</v>
      </c>
      <c r="U539" t="s">
        <v>38</v>
      </c>
      <c r="V539" t="s">
        <v>38</v>
      </c>
      <c r="W539" t="s">
        <v>38</v>
      </c>
      <c r="X539" t="s">
        <v>38</v>
      </c>
      <c r="Y539" t="s">
        <v>38</v>
      </c>
      <c r="Z539" t="s">
        <v>39</v>
      </c>
    </row>
    <row r="540" spans="1:26" x14ac:dyDescent="0.25">
      <c r="A540" s="14"/>
      <c r="B540" s="15"/>
      <c r="C540" s="16"/>
      <c r="D540">
        <v>7</v>
      </c>
      <c r="E540" s="12">
        <v>45943</v>
      </c>
      <c r="F540" s="12">
        <v>45951</v>
      </c>
      <c r="G540" s="12">
        <v>46013</v>
      </c>
      <c r="H540" s="12">
        <v>46013</v>
      </c>
      <c r="I540" t="s">
        <v>36</v>
      </c>
      <c r="J540" t="s">
        <v>41</v>
      </c>
      <c r="K540" t="s">
        <v>36</v>
      </c>
      <c r="L540" s="3">
        <v>200</v>
      </c>
      <c r="M540" t="s">
        <v>38</v>
      </c>
      <c r="N540" t="s">
        <v>38</v>
      </c>
      <c r="O540" t="s">
        <v>38</v>
      </c>
      <c r="P540" t="s">
        <v>38</v>
      </c>
      <c r="Q540" t="s">
        <v>38</v>
      </c>
      <c r="R540" t="s">
        <v>38</v>
      </c>
      <c r="S540" t="s">
        <v>38</v>
      </c>
      <c r="T540" t="s">
        <v>38</v>
      </c>
      <c r="U540" t="s">
        <v>38</v>
      </c>
      <c r="V540" t="s">
        <v>38</v>
      </c>
      <c r="W540" t="s">
        <v>38</v>
      </c>
      <c r="X540" t="s">
        <v>38</v>
      </c>
      <c r="Y540" t="s">
        <v>38</v>
      </c>
      <c r="Z540" t="s">
        <v>39</v>
      </c>
    </row>
    <row r="541" spans="1:26" x14ac:dyDescent="0.25">
      <c r="A541" s="14"/>
      <c r="B541" s="15"/>
      <c r="C541" s="16"/>
      <c r="D541">
        <v>7</v>
      </c>
      <c r="E541" s="12">
        <v>45894</v>
      </c>
      <c r="F541" s="12">
        <v>45922</v>
      </c>
      <c r="G541" s="12">
        <v>46009</v>
      </c>
      <c r="H541" s="12">
        <v>46010</v>
      </c>
      <c r="I541" t="s">
        <v>36</v>
      </c>
      <c r="J541" t="s">
        <v>41</v>
      </c>
      <c r="K541" t="s">
        <v>36</v>
      </c>
      <c r="L541" s="3">
        <v>200</v>
      </c>
      <c r="M541" t="s">
        <v>38</v>
      </c>
      <c r="N541" t="s">
        <v>38</v>
      </c>
      <c r="O541" t="s">
        <v>38</v>
      </c>
      <c r="P541" t="s">
        <v>38</v>
      </c>
      <c r="Q541" t="s">
        <v>38</v>
      </c>
      <c r="R541" t="s">
        <v>38</v>
      </c>
      <c r="S541" t="s">
        <v>38</v>
      </c>
      <c r="T541" t="s">
        <v>38</v>
      </c>
      <c r="U541" t="s">
        <v>38</v>
      </c>
      <c r="V541" t="s">
        <v>38</v>
      </c>
      <c r="W541" t="s">
        <v>38</v>
      </c>
      <c r="X541" t="s">
        <v>38</v>
      </c>
      <c r="Y541" t="s">
        <v>38</v>
      </c>
      <c r="Z541" t="s">
        <v>39</v>
      </c>
    </row>
    <row r="542" spans="1:26" x14ac:dyDescent="0.25">
      <c r="A542" s="14"/>
      <c r="B542" s="15"/>
      <c r="C542" s="16"/>
      <c r="D542">
        <v>7</v>
      </c>
      <c r="E542" s="12">
        <v>45777</v>
      </c>
      <c r="F542" s="12">
        <v>45888</v>
      </c>
      <c r="G542" s="12">
        <v>45933</v>
      </c>
      <c r="H542" s="12">
        <v>45933</v>
      </c>
      <c r="I542" t="s">
        <v>36</v>
      </c>
      <c r="J542" t="s">
        <v>41</v>
      </c>
      <c r="K542" t="s">
        <v>36</v>
      </c>
      <c r="L542" s="3">
        <v>200</v>
      </c>
      <c r="M542" t="s">
        <v>38</v>
      </c>
      <c r="N542" t="s">
        <v>38</v>
      </c>
      <c r="O542" t="s">
        <v>38</v>
      </c>
      <c r="P542" t="s">
        <v>38</v>
      </c>
      <c r="Q542" t="s">
        <v>38</v>
      </c>
      <c r="R542" t="s">
        <v>38</v>
      </c>
      <c r="S542" t="s">
        <v>38</v>
      </c>
      <c r="T542" t="s">
        <v>38</v>
      </c>
      <c r="U542" t="s">
        <v>38</v>
      </c>
      <c r="V542" t="s">
        <v>38</v>
      </c>
      <c r="W542" t="s">
        <v>38</v>
      </c>
      <c r="X542" t="s">
        <v>38</v>
      </c>
      <c r="Y542" t="s">
        <v>38</v>
      </c>
      <c r="Z542" t="s">
        <v>39</v>
      </c>
    </row>
    <row r="543" spans="1:26" x14ac:dyDescent="0.25">
      <c r="A543" s="14"/>
      <c r="B543" s="15"/>
      <c r="C543" s="16"/>
      <c r="D543">
        <v>10</v>
      </c>
      <c r="E543" s="12">
        <v>45961</v>
      </c>
      <c r="F543" s="12">
        <v>45957</v>
      </c>
      <c r="G543" s="12">
        <v>45987</v>
      </c>
      <c r="H543" s="12">
        <v>45987</v>
      </c>
      <c r="I543" t="s">
        <v>36</v>
      </c>
      <c r="J543" t="s">
        <v>43</v>
      </c>
      <c r="K543" t="s">
        <v>36</v>
      </c>
      <c r="L543" s="3">
        <v>125</v>
      </c>
      <c r="M543" t="s">
        <v>38</v>
      </c>
      <c r="N543" t="s">
        <v>38</v>
      </c>
      <c r="O543" t="s">
        <v>38</v>
      </c>
      <c r="P543" t="s">
        <v>38</v>
      </c>
      <c r="Q543" t="s">
        <v>38</v>
      </c>
      <c r="R543" t="s">
        <v>38</v>
      </c>
      <c r="S543" t="s">
        <v>38</v>
      </c>
      <c r="T543" t="s">
        <v>38</v>
      </c>
      <c r="U543" t="s">
        <v>38</v>
      </c>
      <c r="V543" t="s">
        <v>38</v>
      </c>
      <c r="W543" t="s">
        <v>38</v>
      </c>
      <c r="X543" t="s">
        <v>38</v>
      </c>
      <c r="Y543" t="s">
        <v>38</v>
      </c>
      <c r="Z543" t="s">
        <v>39</v>
      </c>
    </row>
    <row r="544" spans="1:26" x14ac:dyDescent="0.25">
      <c r="A544" s="14"/>
      <c r="B544" s="15"/>
      <c r="C544" s="16"/>
      <c r="D544">
        <v>10</v>
      </c>
      <c r="E544" s="12">
        <v>45925</v>
      </c>
      <c r="F544" s="12">
        <v>45924</v>
      </c>
      <c r="G544" s="12">
        <v>45981</v>
      </c>
      <c r="H544" s="12">
        <v>45981</v>
      </c>
      <c r="I544" t="s">
        <v>36</v>
      </c>
      <c r="J544" t="s">
        <v>43</v>
      </c>
      <c r="K544" t="s">
        <v>36</v>
      </c>
      <c r="L544" s="3">
        <v>200</v>
      </c>
      <c r="M544" t="s">
        <v>38</v>
      </c>
      <c r="N544" t="s">
        <v>38</v>
      </c>
      <c r="O544" t="s">
        <v>38</v>
      </c>
      <c r="P544" t="s">
        <v>38</v>
      </c>
      <c r="Q544" t="s">
        <v>38</v>
      </c>
      <c r="R544" t="s">
        <v>38</v>
      </c>
      <c r="S544" t="s">
        <v>38</v>
      </c>
      <c r="T544" t="s">
        <v>38</v>
      </c>
      <c r="U544" t="s">
        <v>38</v>
      </c>
      <c r="V544" t="s">
        <v>38</v>
      </c>
      <c r="W544" t="s">
        <v>38</v>
      </c>
      <c r="X544" t="s">
        <v>38</v>
      </c>
      <c r="Y544" t="s">
        <v>38</v>
      </c>
      <c r="Z544" t="s">
        <v>39</v>
      </c>
    </row>
    <row r="545" spans="1:26" x14ac:dyDescent="0.25">
      <c r="A545" s="14"/>
      <c r="B545" s="15"/>
      <c r="C545" s="16"/>
      <c r="D545">
        <v>7</v>
      </c>
      <c r="E545" s="12">
        <v>45910</v>
      </c>
      <c r="F545" s="12">
        <v>45967</v>
      </c>
      <c r="G545" s="12">
        <v>46013</v>
      </c>
      <c r="H545" s="12">
        <v>46013</v>
      </c>
      <c r="I545" t="s">
        <v>36</v>
      </c>
      <c r="J545" t="s">
        <v>37</v>
      </c>
      <c r="K545" t="s">
        <v>36</v>
      </c>
      <c r="L545" s="3">
        <v>200</v>
      </c>
      <c r="M545" t="s">
        <v>38</v>
      </c>
      <c r="N545" t="s">
        <v>38</v>
      </c>
      <c r="O545" t="s">
        <v>38</v>
      </c>
      <c r="P545" t="s">
        <v>38</v>
      </c>
      <c r="Q545" t="s">
        <v>38</v>
      </c>
      <c r="R545" t="s">
        <v>38</v>
      </c>
      <c r="S545" t="s">
        <v>38</v>
      </c>
      <c r="T545" t="s">
        <v>38</v>
      </c>
      <c r="U545" t="s">
        <v>38</v>
      </c>
      <c r="V545" t="s">
        <v>38</v>
      </c>
      <c r="W545" t="s">
        <v>38</v>
      </c>
      <c r="X545" t="s">
        <v>38</v>
      </c>
      <c r="Y545" t="s">
        <v>38</v>
      </c>
      <c r="Z545" t="s">
        <v>39</v>
      </c>
    </row>
    <row r="546" spans="1:26" x14ac:dyDescent="0.25">
      <c r="A546" s="14"/>
      <c r="B546" s="15"/>
      <c r="C546" s="16"/>
      <c r="D546">
        <v>10</v>
      </c>
      <c r="E546" s="12">
        <v>45840</v>
      </c>
      <c r="F546" s="12">
        <v>45847</v>
      </c>
      <c r="G546" s="12">
        <v>45909</v>
      </c>
      <c r="H546" s="12">
        <v>45909</v>
      </c>
      <c r="I546" t="s">
        <v>36</v>
      </c>
      <c r="J546" t="s">
        <v>41</v>
      </c>
      <c r="K546" t="s">
        <v>36</v>
      </c>
      <c r="L546" s="3">
        <v>200</v>
      </c>
      <c r="M546" t="s">
        <v>38</v>
      </c>
      <c r="N546" t="s">
        <v>38</v>
      </c>
      <c r="O546" t="s">
        <v>38</v>
      </c>
      <c r="P546" t="s">
        <v>38</v>
      </c>
      <c r="Q546" t="s">
        <v>38</v>
      </c>
      <c r="R546" t="s">
        <v>38</v>
      </c>
      <c r="S546" t="s">
        <v>38</v>
      </c>
      <c r="T546" t="s">
        <v>38</v>
      </c>
      <c r="U546" t="s">
        <v>38</v>
      </c>
      <c r="V546" t="s">
        <v>38</v>
      </c>
      <c r="W546" t="s">
        <v>38</v>
      </c>
      <c r="X546" t="s">
        <v>38</v>
      </c>
      <c r="Y546" t="s">
        <v>38</v>
      </c>
      <c r="Z546" t="s">
        <v>39</v>
      </c>
    </row>
    <row r="547" spans="1:26" x14ac:dyDescent="0.25">
      <c r="A547" s="14"/>
      <c r="B547" s="15"/>
      <c r="C547" s="16"/>
      <c r="D547">
        <v>7</v>
      </c>
      <c r="E547" s="12">
        <v>45883</v>
      </c>
      <c r="F547" s="12">
        <v>45884</v>
      </c>
      <c r="G547" s="12">
        <v>45908</v>
      </c>
      <c r="H547" s="12">
        <v>45908</v>
      </c>
      <c r="I547" t="s">
        <v>36</v>
      </c>
      <c r="J547" t="s">
        <v>43</v>
      </c>
      <c r="K547" t="s">
        <v>36</v>
      </c>
      <c r="L547" s="3">
        <v>225</v>
      </c>
      <c r="M547" t="s">
        <v>38</v>
      </c>
      <c r="N547" t="s">
        <v>38</v>
      </c>
      <c r="O547" t="s">
        <v>38</v>
      </c>
      <c r="P547" t="s">
        <v>38</v>
      </c>
      <c r="Q547" t="s">
        <v>38</v>
      </c>
      <c r="R547" t="s">
        <v>38</v>
      </c>
      <c r="S547" t="s">
        <v>38</v>
      </c>
      <c r="T547" t="s">
        <v>38</v>
      </c>
      <c r="U547" t="s">
        <v>38</v>
      </c>
      <c r="V547" t="s">
        <v>38</v>
      </c>
      <c r="W547" t="s">
        <v>38</v>
      </c>
      <c r="X547" t="s">
        <v>38</v>
      </c>
      <c r="Y547" t="s">
        <v>38</v>
      </c>
      <c r="Z547" t="s">
        <v>39</v>
      </c>
    </row>
    <row r="548" spans="1:26" x14ac:dyDescent="0.25">
      <c r="A548" s="14"/>
      <c r="B548" s="15"/>
      <c r="C548" s="16"/>
      <c r="D548">
        <v>10</v>
      </c>
      <c r="E548" s="12">
        <v>45966</v>
      </c>
      <c r="F548" s="12">
        <v>45974</v>
      </c>
      <c r="G548" s="12">
        <v>46006</v>
      </c>
      <c r="H548" s="12">
        <v>46006</v>
      </c>
      <c r="I548" t="s">
        <v>36</v>
      </c>
      <c r="J548" t="s">
        <v>41</v>
      </c>
      <c r="K548" t="s">
        <v>36</v>
      </c>
      <c r="L548" s="3">
        <v>200</v>
      </c>
      <c r="M548" t="s">
        <v>38</v>
      </c>
      <c r="N548" t="s">
        <v>38</v>
      </c>
      <c r="O548" t="s">
        <v>38</v>
      </c>
      <c r="P548" t="s">
        <v>38</v>
      </c>
      <c r="Q548" t="s">
        <v>38</v>
      </c>
      <c r="R548" t="s">
        <v>38</v>
      </c>
      <c r="S548" t="s">
        <v>38</v>
      </c>
      <c r="T548" t="s">
        <v>38</v>
      </c>
      <c r="U548" t="s">
        <v>38</v>
      </c>
      <c r="V548" t="s">
        <v>38</v>
      </c>
      <c r="W548" t="s">
        <v>38</v>
      </c>
      <c r="X548" t="s">
        <v>38</v>
      </c>
      <c r="Y548" t="s">
        <v>38</v>
      </c>
      <c r="Z548" t="s">
        <v>39</v>
      </c>
    </row>
    <row r="549" spans="1:26" x14ac:dyDescent="0.25">
      <c r="A549" s="14"/>
      <c r="B549" s="15"/>
      <c r="C549" s="16"/>
      <c r="D549">
        <v>10</v>
      </c>
      <c r="E549" s="12">
        <v>45838</v>
      </c>
      <c r="F549" s="12">
        <v>45834</v>
      </c>
      <c r="G549" s="12">
        <v>46006</v>
      </c>
      <c r="H549" s="12">
        <v>46006</v>
      </c>
      <c r="I549" t="s">
        <v>36</v>
      </c>
      <c r="J549" t="s">
        <v>37</v>
      </c>
      <c r="K549" t="s">
        <v>36</v>
      </c>
      <c r="L549" s="3">
        <v>200</v>
      </c>
      <c r="M549" t="s">
        <v>38</v>
      </c>
      <c r="N549" t="s">
        <v>38</v>
      </c>
      <c r="O549" t="s">
        <v>38</v>
      </c>
      <c r="P549" t="s">
        <v>38</v>
      </c>
      <c r="Q549" t="s">
        <v>38</v>
      </c>
      <c r="R549" t="s">
        <v>38</v>
      </c>
      <c r="S549" t="s">
        <v>38</v>
      </c>
      <c r="T549" t="s">
        <v>38</v>
      </c>
      <c r="U549" t="s">
        <v>38</v>
      </c>
      <c r="V549" t="s">
        <v>38</v>
      </c>
      <c r="W549" t="s">
        <v>38</v>
      </c>
      <c r="X549" t="s">
        <v>38</v>
      </c>
      <c r="Y549" t="s">
        <v>38</v>
      </c>
      <c r="Z549" t="s">
        <v>39</v>
      </c>
    </row>
    <row r="550" spans="1:26" x14ac:dyDescent="0.25">
      <c r="A550" s="14"/>
      <c r="B550" s="15"/>
      <c r="C550" s="16"/>
      <c r="D550">
        <v>7</v>
      </c>
      <c r="E550" s="12">
        <v>45943</v>
      </c>
      <c r="F550" s="12">
        <v>45943</v>
      </c>
      <c r="G550" s="12">
        <v>45966</v>
      </c>
      <c r="H550" s="12">
        <v>45966</v>
      </c>
      <c r="I550" t="s">
        <v>36</v>
      </c>
      <c r="J550" t="s">
        <v>41</v>
      </c>
      <c r="K550" t="s">
        <v>36</v>
      </c>
      <c r="L550" s="3">
        <v>100</v>
      </c>
      <c r="M550" t="s">
        <v>38</v>
      </c>
      <c r="N550" t="s">
        <v>38</v>
      </c>
      <c r="O550" t="s">
        <v>38</v>
      </c>
      <c r="P550" t="s">
        <v>38</v>
      </c>
      <c r="Q550" t="s">
        <v>38</v>
      </c>
      <c r="R550" t="s">
        <v>38</v>
      </c>
      <c r="S550" t="s">
        <v>38</v>
      </c>
      <c r="T550" t="s">
        <v>38</v>
      </c>
      <c r="U550" t="s">
        <v>38</v>
      </c>
      <c r="V550" t="s">
        <v>38</v>
      </c>
      <c r="W550" t="s">
        <v>38</v>
      </c>
      <c r="X550" t="s">
        <v>38</v>
      </c>
      <c r="Y550" t="s">
        <v>38</v>
      </c>
      <c r="Z550" t="s">
        <v>39</v>
      </c>
    </row>
    <row r="551" spans="1:26" x14ac:dyDescent="0.25">
      <c r="A551" s="14"/>
      <c r="B551" s="15"/>
      <c r="C551" s="16"/>
      <c r="D551">
        <v>7</v>
      </c>
      <c r="E551" s="12">
        <v>45905</v>
      </c>
      <c r="F551" s="12">
        <v>45904</v>
      </c>
      <c r="G551" s="12">
        <v>45922</v>
      </c>
      <c r="H551" s="12">
        <v>45922</v>
      </c>
      <c r="I551" t="s">
        <v>36</v>
      </c>
      <c r="J551" t="s">
        <v>41</v>
      </c>
      <c r="K551" t="s">
        <v>36</v>
      </c>
      <c r="L551" s="3">
        <v>200</v>
      </c>
      <c r="M551" t="s">
        <v>38</v>
      </c>
      <c r="N551" t="s">
        <v>38</v>
      </c>
      <c r="O551" t="s">
        <v>38</v>
      </c>
      <c r="P551" t="s">
        <v>38</v>
      </c>
      <c r="Q551" t="s">
        <v>38</v>
      </c>
      <c r="R551" t="s">
        <v>38</v>
      </c>
      <c r="S551" t="s">
        <v>38</v>
      </c>
      <c r="T551" t="s">
        <v>38</v>
      </c>
      <c r="U551" t="s">
        <v>38</v>
      </c>
      <c r="V551" t="s">
        <v>38</v>
      </c>
      <c r="W551" t="s">
        <v>38</v>
      </c>
      <c r="X551" t="s">
        <v>38</v>
      </c>
      <c r="Y551" t="s">
        <v>38</v>
      </c>
      <c r="Z551" t="s">
        <v>39</v>
      </c>
    </row>
    <row r="552" spans="1:26" x14ac:dyDescent="0.25">
      <c r="A552" s="14"/>
      <c r="B552" s="15"/>
      <c r="C552" s="16"/>
      <c r="D552">
        <v>7</v>
      </c>
      <c r="E552" s="12">
        <v>45951</v>
      </c>
      <c r="F552" s="12">
        <v>45944</v>
      </c>
      <c r="G552" s="12">
        <v>46002</v>
      </c>
      <c r="H552" s="12">
        <v>46002</v>
      </c>
      <c r="I552" t="s">
        <v>36</v>
      </c>
      <c r="J552" t="s">
        <v>56</v>
      </c>
      <c r="K552" t="s">
        <v>36</v>
      </c>
      <c r="L552" s="3">
        <v>200</v>
      </c>
      <c r="M552" t="s">
        <v>38</v>
      </c>
      <c r="N552" t="s">
        <v>38</v>
      </c>
      <c r="O552" t="s">
        <v>38</v>
      </c>
      <c r="P552" t="s">
        <v>38</v>
      </c>
      <c r="Q552" t="s">
        <v>38</v>
      </c>
      <c r="R552" t="s">
        <v>38</v>
      </c>
      <c r="S552" t="s">
        <v>38</v>
      </c>
      <c r="T552" t="s">
        <v>38</v>
      </c>
      <c r="U552" t="s">
        <v>38</v>
      </c>
      <c r="V552" t="s">
        <v>38</v>
      </c>
      <c r="W552" t="s">
        <v>38</v>
      </c>
      <c r="X552" t="s">
        <v>38</v>
      </c>
      <c r="Y552" t="s">
        <v>38</v>
      </c>
      <c r="Z552" t="s">
        <v>39</v>
      </c>
    </row>
    <row r="553" spans="1:26" x14ac:dyDescent="0.25">
      <c r="A553" s="14"/>
      <c r="B553" s="15"/>
      <c r="C553" s="16"/>
      <c r="D553">
        <v>8</v>
      </c>
      <c r="E553" s="12">
        <v>45813</v>
      </c>
      <c r="F553" s="12">
        <v>45827</v>
      </c>
      <c r="G553" s="12">
        <v>45847</v>
      </c>
      <c r="H553" s="12">
        <v>45847</v>
      </c>
      <c r="I553" t="s">
        <v>36</v>
      </c>
      <c r="J553" t="s">
        <v>41</v>
      </c>
      <c r="K553" t="s">
        <v>36</v>
      </c>
      <c r="L553" s="3">
        <v>125</v>
      </c>
      <c r="M553" t="s">
        <v>38</v>
      </c>
      <c r="N553" t="s">
        <v>38</v>
      </c>
      <c r="O553" t="s">
        <v>38</v>
      </c>
      <c r="P553" t="s">
        <v>38</v>
      </c>
      <c r="Q553" t="s">
        <v>38</v>
      </c>
      <c r="R553" t="s">
        <v>38</v>
      </c>
      <c r="S553" t="s">
        <v>38</v>
      </c>
      <c r="T553" t="s">
        <v>38</v>
      </c>
      <c r="U553" t="s">
        <v>38</v>
      </c>
      <c r="V553" t="s">
        <v>38</v>
      </c>
      <c r="W553" t="s">
        <v>38</v>
      </c>
      <c r="X553" t="s">
        <v>38</v>
      </c>
      <c r="Y553" t="s">
        <v>38</v>
      </c>
      <c r="Z553" t="s">
        <v>39</v>
      </c>
    </row>
    <row r="554" spans="1:26" x14ac:dyDescent="0.25">
      <c r="A554" s="14"/>
      <c r="B554" s="15"/>
      <c r="C554" s="16"/>
      <c r="D554">
        <v>7</v>
      </c>
      <c r="E554" s="12">
        <v>45636</v>
      </c>
      <c r="F554" s="12">
        <v>45838</v>
      </c>
      <c r="G554" s="12">
        <v>45980</v>
      </c>
      <c r="H554" s="12">
        <v>45980</v>
      </c>
      <c r="I554" t="s">
        <v>36</v>
      </c>
      <c r="J554" t="s">
        <v>55</v>
      </c>
      <c r="K554" t="s">
        <v>36</v>
      </c>
      <c r="L554" s="3">
        <v>600</v>
      </c>
      <c r="M554" t="s">
        <v>38</v>
      </c>
      <c r="N554" t="s">
        <v>38</v>
      </c>
      <c r="O554" t="s">
        <v>38</v>
      </c>
      <c r="P554" t="s">
        <v>38</v>
      </c>
      <c r="Q554" t="s">
        <v>38</v>
      </c>
      <c r="R554" t="s">
        <v>38</v>
      </c>
      <c r="S554" t="s">
        <v>38</v>
      </c>
      <c r="T554" t="s">
        <v>38</v>
      </c>
      <c r="U554" t="s">
        <v>38</v>
      </c>
      <c r="V554" t="s">
        <v>38</v>
      </c>
      <c r="W554" t="s">
        <v>38</v>
      </c>
      <c r="X554" t="s">
        <v>38</v>
      </c>
      <c r="Y554" t="s">
        <v>38</v>
      </c>
      <c r="Z554" t="s">
        <v>39</v>
      </c>
    </row>
    <row r="555" spans="1:26" x14ac:dyDescent="0.25">
      <c r="A555" s="14"/>
      <c r="B555" s="15"/>
      <c r="C555" s="16"/>
      <c r="D555">
        <v>10</v>
      </c>
      <c r="E555" s="12">
        <v>45875</v>
      </c>
      <c r="F555" s="12">
        <v>45860</v>
      </c>
      <c r="G555" s="12">
        <v>45961</v>
      </c>
      <c r="H555" s="12">
        <v>45961</v>
      </c>
      <c r="I555" t="s">
        <v>36</v>
      </c>
      <c r="J555" t="s">
        <v>43</v>
      </c>
      <c r="K555" t="s">
        <v>36</v>
      </c>
      <c r="L555" s="3">
        <v>225</v>
      </c>
      <c r="M555" t="s">
        <v>38</v>
      </c>
      <c r="N555" t="s">
        <v>38</v>
      </c>
      <c r="O555" t="s">
        <v>38</v>
      </c>
      <c r="P555" t="s">
        <v>38</v>
      </c>
      <c r="Q555" t="s">
        <v>38</v>
      </c>
      <c r="R555" t="s">
        <v>38</v>
      </c>
      <c r="S555" t="s">
        <v>38</v>
      </c>
      <c r="T555" t="s">
        <v>38</v>
      </c>
      <c r="U555" t="s">
        <v>38</v>
      </c>
      <c r="V555" t="s">
        <v>38</v>
      </c>
      <c r="W555" t="s">
        <v>38</v>
      </c>
      <c r="X555" t="s">
        <v>38</v>
      </c>
      <c r="Y555" t="s">
        <v>38</v>
      </c>
      <c r="Z555" t="s">
        <v>39</v>
      </c>
    </row>
    <row r="556" spans="1:26" x14ac:dyDescent="0.25">
      <c r="A556" s="14"/>
      <c r="B556" s="15"/>
      <c r="C556" s="16"/>
      <c r="D556">
        <v>8</v>
      </c>
      <c r="E556" s="12">
        <v>45947</v>
      </c>
      <c r="F556" s="12">
        <v>45961</v>
      </c>
      <c r="G556" s="12">
        <v>45999</v>
      </c>
      <c r="H556" s="12">
        <v>45999</v>
      </c>
      <c r="I556" t="s">
        <v>36</v>
      </c>
      <c r="J556" t="s">
        <v>41</v>
      </c>
      <c r="K556" t="s">
        <v>36</v>
      </c>
      <c r="L556" s="3">
        <v>200</v>
      </c>
      <c r="M556" t="s">
        <v>38</v>
      </c>
      <c r="N556" t="s">
        <v>38</v>
      </c>
      <c r="O556" t="s">
        <v>38</v>
      </c>
      <c r="P556" t="s">
        <v>38</v>
      </c>
      <c r="Q556" t="s">
        <v>38</v>
      </c>
      <c r="R556" t="s">
        <v>38</v>
      </c>
      <c r="S556" t="s">
        <v>38</v>
      </c>
      <c r="T556" t="s">
        <v>38</v>
      </c>
      <c r="U556" t="s">
        <v>38</v>
      </c>
      <c r="V556" t="s">
        <v>38</v>
      </c>
      <c r="W556" t="s">
        <v>38</v>
      </c>
      <c r="X556" t="s">
        <v>38</v>
      </c>
      <c r="Y556" t="s">
        <v>38</v>
      </c>
      <c r="Z556" t="s">
        <v>39</v>
      </c>
    </row>
    <row r="557" spans="1:26" x14ac:dyDescent="0.25">
      <c r="A557" s="14"/>
      <c r="B557" s="15"/>
      <c r="C557" s="16"/>
      <c r="D557">
        <v>7</v>
      </c>
      <c r="E557" s="12">
        <v>45869</v>
      </c>
      <c r="F557" s="12">
        <v>45862</v>
      </c>
      <c r="G557" s="12">
        <v>45894</v>
      </c>
      <c r="H557" s="12">
        <v>45895</v>
      </c>
      <c r="I557" t="s">
        <v>36</v>
      </c>
      <c r="J557" t="s">
        <v>41</v>
      </c>
      <c r="K557" t="s">
        <v>36</v>
      </c>
      <c r="L557" s="3">
        <v>200</v>
      </c>
      <c r="M557" t="s">
        <v>38</v>
      </c>
      <c r="N557" t="s">
        <v>38</v>
      </c>
      <c r="O557" t="s">
        <v>38</v>
      </c>
      <c r="P557" t="s">
        <v>38</v>
      </c>
      <c r="Q557" t="s">
        <v>38</v>
      </c>
      <c r="R557" t="s">
        <v>38</v>
      </c>
      <c r="S557" t="s">
        <v>38</v>
      </c>
      <c r="T557" t="s">
        <v>38</v>
      </c>
      <c r="U557" t="s">
        <v>38</v>
      </c>
      <c r="V557" t="s">
        <v>38</v>
      </c>
      <c r="W557" t="s">
        <v>38</v>
      </c>
      <c r="X557" t="s">
        <v>38</v>
      </c>
      <c r="Y557" t="s">
        <v>38</v>
      </c>
      <c r="Z557" t="s">
        <v>39</v>
      </c>
    </row>
    <row r="558" spans="1:26" x14ac:dyDescent="0.25">
      <c r="A558" s="14"/>
      <c r="B558" s="15"/>
      <c r="C558" s="16"/>
      <c r="D558">
        <v>6</v>
      </c>
      <c r="E558" s="12">
        <v>45882</v>
      </c>
      <c r="F558" s="12">
        <v>45891</v>
      </c>
      <c r="G558" s="12">
        <v>45966</v>
      </c>
      <c r="H558" s="12">
        <v>45966</v>
      </c>
      <c r="I558" t="s">
        <v>36</v>
      </c>
      <c r="J558" t="s">
        <v>41</v>
      </c>
      <c r="K558" t="s">
        <v>36</v>
      </c>
      <c r="L558" s="3">
        <v>200</v>
      </c>
      <c r="M558" t="s">
        <v>38</v>
      </c>
      <c r="N558" t="s">
        <v>38</v>
      </c>
      <c r="O558" t="s">
        <v>38</v>
      </c>
      <c r="P558" t="s">
        <v>38</v>
      </c>
      <c r="Q558" t="s">
        <v>38</v>
      </c>
      <c r="R558" t="s">
        <v>38</v>
      </c>
      <c r="S558" t="s">
        <v>38</v>
      </c>
      <c r="T558" t="s">
        <v>38</v>
      </c>
      <c r="U558" t="s">
        <v>38</v>
      </c>
      <c r="V558" t="s">
        <v>38</v>
      </c>
      <c r="W558" t="s">
        <v>38</v>
      </c>
      <c r="X558" t="s">
        <v>38</v>
      </c>
      <c r="Y558" t="s">
        <v>38</v>
      </c>
      <c r="Z558" t="s">
        <v>39</v>
      </c>
    </row>
    <row r="559" spans="1:26" x14ac:dyDescent="0.25">
      <c r="A559" s="14"/>
      <c r="B559" s="15"/>
      <c r="C559" s="16"/>
      <c r="D559">
        <v>7</v>
      </c>
      <c r="E559" s="12">
        <v>45874</v>
      </c>
      <c r="F559" s="12">
        <v>45856</v>
      </c>
      <c r="G559" s="12">
        <v>45904</v>
      </c>
      <c r="H559" s="12">
        <v>45904</v>
      </c>
      <c r="I559" t="s">
        <v>36</v>
      </c>
      <c r="J559" t="s">
        <v>41</v>
      </c>
      <c r="K559" t="s">
        <v>36</v>
      </c>
      <c r="L559" s="3">
        <v>200</v>
      </c>
      <c r="M559" t="s">
        <v>38</v>
      </c>
      <c r="N559" t="s">
        <v>38</v>
      </c>
      <c r="O559" t="s">
        <v>38</v>
      </c>
      <c r="P559" t="s">
        <v>38</v>
      </c>
      <c r="Q559" t="s">
        <v>38</v>
      </c>
      <c r="R559" t="s">
        <v>38</v>
      </c>
      <c r="S559" t="s">
        <v>38</v>
      </c>
      <c r="T559" t="s">
        <v>38</v>
      </c>
      <c r="U559" t="s">
        <v>38</v>
      </c>
      <c r="V559" t="s">
        <v>38</v>
      </c>
      <c r="W559" t="s">
        <v>38</v>
      </c>
      <c r="X559" t="s">
        <v>38</v>
      </c>
      <c r="Y559" t="s">
        <v>38</v>
      </c>
      <c r="Z559" t="s">
        <v>39</v>
      </c>
    </row>
    <row r="560" spans="1:26" x14ac:dyDescent="0.25">
      <c r="A560" s="14"/>
      <c r="B560" s="15"/>
      <c r="C560" s="16"/>
      <c r="D560">
        <v>7</v>
      </c>
      <c r="E560" s="12">
        <v>45852</v>
      </c>
      <c r="F560" s="12">
        <v>45845</v>
      </c>
      <c r="G560" s="12">
        <v>45877</v>
      </c>
      <c r="H560" s="12">
        <v>45877</v>
      </c>
      <c r="I560" t="s">
        <v>36</v>
      </c>
      <c r="J560" t="s">
        <v>41</v>
      </c>
      <c r="K560" t="s">
        <v>36</v>
      </c>
      <c r="L560" s="3">
        <v>200</v>
      </c>
      <c r="M560" t="s">
        <v>38</v>
      </c>
      <c r="N560" t="s">
        <v>38</v>
      </c>
      <c r="O560" t="s">
        <v>38</v>
      </c>
      <c r="P560" t="s">
        <v>38</v>
      </c>
      <c r="Q560" t="s">
        <v>38</v>
      </c>
      <c r="R560" t="s">
        <v>38</v>
      </c>
      <c r="S560" t="s">
        <v>38</v>
      </c>
      <c r="T560" t="s">
        <v>38</v>
      </c>
      <c r="U560" t="s">
        <v>38</v>
      </c>
      <c r="V560" t="s">
        <v>38</v>
      </c>
      <c r="W560" t="s">
        <v>38</v>
      </c>
      <c r="X560" t="s">
        <v>38</v>
      </c>
      <c r="Y560" t="s">
        <v>38</v>
      </c>
      <c r="Z560" t="s">
        <v>39</v>
      </c>
    </row>
    <row r="561" spans="1:26" x14ac:dyDescent="0.25">
      <c r="A561" s="14"/>
      <c r="B561" s="15"/>
      <c r="C561" s="16"/>
      <c r="D561">
        <v>6</v>
      </c>
      <c r="E561" s="12">
        <v>45813</v>
      </c>
      <c r="F561" s="12">
        <v>45821</v>
      </c>
      <c r="G561" s="12">
        <v>45838</v>
      </c>
      <c r="H561" s="12">
        <v>45838</v>
      </c>
      <c r="I561" t="s">
        <v>36</v>
      </c>
      <c r="J561" t="s">
        <v>41</v>
      </c>
      <c r="K561" t="s">
        <v>36</v>
      </c>
      <c r="L561" s="3">
        <v>200</v>
      </c>
      <c r="M561" t="s">
        <v>38</v>
      </c>
      <c r="N561" t="s">
        <v>38</v>
      </c>
      <c r="O561" t="s">
        <v>38</v>
      </c>
      <c r="P561" t="s">
        <v>38</v>
      </c>
      <c r="Q561" t="s">
        <v>38</v>
      </c>
      <c r="R561" t="s">
        <v>38</v>
      </c>
      <c r="S561" t="s">
        <v>38</v>
      </c>
      <c r="T561" t="s">
        <v>38</v>
      </c>
      <c r="U561" t="s">
        <v>38</v>
      </c>
      <c r="V561" t="s">
        <v>38</v>
      </c>
      <c r="W561" t="s">
        <v>38</v>
      </c>
      <c r="X561" t="s">
        <v>38</v>
      </c>
      <c r="Y561" t="s">
        <v>38</v>
      </c>
      <c r="Z561" t="s">
        <v>39</v>
      </c>
    </row>
    <row r="562" spans="1:26" x14ac:dyDescent="0.25">
      <c r="A562" s="14"/>
      <c r="B562" s="15"/>
      <c r="C562" s="16"/>
      <c r="D562">
        <v>7</v>
      </c>
      <c r="E562" s="12">
        <v>45930</v>
      </c>
      <c r="F562" s="12">
        <v>45930</v>
      </c>
      <c r="G562" s="12">
        <v>45981</v>
      </c>
      <c r="H562" s="12">
        <v>45981</v>
      </c>
      <c r="I562" t="s">
        <v>36</v>
      </c>
      <c r="J562" t="s">
        <v>43</v>
      </c>
      <c r="K562" t="s">
        <v>36</v>
      </c>
      <c r="L562" s="3">
        <v>100</v>
      </c>
      <c r="M562" t="s">
        <v>38</v>
      </c>
      <c r="N562" t="s">
        <v>38</v>
      </c>
      <c r="O562" t="s">
        <v>38</v>
      </c>
      <c r="P562" t="s">
        <v>38</v>
      </c>
      <c r="Q562" t="s">
        <v>38</v>
      </c>
      <c r="R562" t="s">
        <v>38</v>
      </c>
      <c r="S562" t="s">
        <v>38</v>
      </c>
      <c r="T562" t="s">
        <v>38</v>
      </c>
      <c r="U562" t="s">
        <v>38</v>
      </c>
      <c r="V562" t="s">
        <v>38</v>
      </c>
      <c r="W562" t="s">
        <v>38</v>
      </c>
      <c r="X562" t="s">
        <v>38</v>
      </c>
      <c r="Y562" t="s">
        <v>38</v>
      </c>
      <c r="Z562" t="s">
        <v>39</v>
      </c>
    </row>
    <row r="563" spans="1:26" x14ac:dyDescent="0.25">
      <c r="A563" s="14"/>
      <c r="B563" s="15"/>
      <c r="C563" s="16"/>
      <c r="D563">
        <v>6</v>
      </c>
      <c r="E563" s="12">
        <v>45938</v>
      </c>
      <c r="F563" s="12">
        <v>45931</v>
      </c>
      <c r="G563" s="12">
        <v>45982</v>
      </c>
      <c r="H563" s="12">
        <v>45982</v>
      </c>
      <c r="I563" t="s">
        <v>36</v>
      </c>
      <c r="J563" t="s">
        <v>41</v>
      </c>
      <c r="K563" t="s">
        <v>36</v>
      </c>
      <c r="L563" s="3">
        <v>200</v>
      </c>
      <c r="M563" t="s">
        <v>38</v>
      </c>
      <c r="N563" t="s">
        <v>38</v>
      </c>
      <c r="O563" t="s">
        <v>38</v>
      </c>
      <c r="P563" t="s">
        <v>38</v>
      </c>
      <c r="Q563" t="s">
        <v>38</v>
      </c>
      <c r="R563" t="s">
        <v>38</v>
      </c>
      <c r="S563" t="s">
        <v>38</v>
      </c>
      <c r="T563" t="s">
        <v>38</v>
      </c>
      <c r="U563" t="s">
        <v>38</v>
      </c>
      <c r="V563" t="s">
        <v>38</v>
      </c>
      <c r="W563" t="s">
        <v>38</v>
      </c>
      <c r="X563" t="s">
        <v>38</v>
      </c>
      <c r="Y563" t="s">
        <v>38</v>
      </c>
      <c r="Z563" t="s">
        <v>39</v>
      </c>
    </row>
    <row r="564" spans="1:26" x14ac:dyDescent="0.25">
      <c r="A564" s="14"/>
      <c r="B564" s="15"/>
      <c r="C564" s="16"/>
      <c r="D564">
        <v>8</v>
      </c>
      <c r="E564" s="12">
        <v>45944</v>
      </c>
      <c r="F564" s="12">
        <v>45926</v>
      </c>
      <c r="G564" s="12">
        <v>45965</v>
      </c>
      <c r="H564" s="12">
        <v>45965</v>
      </c>
      <c r="I564" t="s">
        <v>36</v>
      </c>
      <c r="J564" t="s">
        <v>41</v>
      </c>
      <c r="K564" t="s">
        <v>36</v>
      </c>
      <c r="L564" s="3">
        <v>200</v>
      </c>
      <c r="M564" t="s">
        <v>38</v>
      </c>
      <c r="N564" t="s">
        <v>38</v>
      </c>
      <c r="O564" t="s">
        <v>38</v>
      </c>
      <c r="P564" t="s">
        <v>38</v>
      </c>
      <c r="Q564" t="s">
        <v>38</v>
      </c>
      <c r="R564" t="s">
        <v>38</v>
      </c>
      <c r="S564" t="s">
        <v>38</v>
      </c>
      <c r="T564" t="s">
        <v>38</v>
      </c>
      <c r="U564" t="s">
        <v>38</v>
      </c>
      <c r="V564" t="s">
        <v>38</v>
      </c>
      <c r="W564" t="s">
        <v>38</v>
      </c>
      <c r="X564" t="s">
        <v>38</v>
      </c>
      <c r="Y564" t="s">
        <v>38</v>
      </c>
      <c r="Z564" t="s">
        <v>39</v>
      </c>
    </row>
    <row r="565" spans="1:26" x14ac:dyDescent="0.25">
      <c r="A565" s="14"/>
      <c r="B565" s="15"/>
      <c r="C565" s="16"/>
      <c r="D565">
        <v>7</v>
      </c>
      <c r="E565" s="12">
        <v>45880</v>
      </c>
      <c r="F565" s="12">
        <v>45880</v>
      </c>
      <c r="G565" s="12">
        <v>45902</v>
      </c>
      <c r="H565" s="12">
        <v>45902</v>
      </c>
      <c r="I565" t="s">
        <v>36</v>
      </c>
      <c r="J565" t="s">
        <v>41</v>
      </c>
      <c r="K565" t="s">
        <v>36</v>
      </c>
      <c r="L565" s="3">
        <v>200</v>
      </c>
      <c r="M565" t="s">
        <v>38</v>
      </c>
      <c r="N565" t="s">
        <v>38</v>
      </c>
      <c r="O565" t="s">
        <v>38</v>
      </c>
      <c r="P565" t="s">
        <v>38</v>
      </c>
      <c r="Q565" t="s">
        <v>38</v>
      </c>
      <c r="R565" t="s">
        <v>38</v>
      </c>
      <c r="S565" t="s">
        <v>38</v>
      </c>
      <c r="T565" t="s">
        <v>38</v>
      </c>
      <c r="U565" t="s">
        <v>38</v>
      </c>
      <c r="V565" t="s">
        <v>38</v>
      </c>
      <c r="W565" t="s">
        <v>38</v>
      </c>
      <c r="X565" t="s">
        <v>38</v>
      </c>
      <c r="Y565" t="s">
        <v>38</v>
      </c>
      <c r="Z565" t="s">
        <v>39</v>
      </c>
    </row>
    <row r="566" spans="1:26" x14ac:dyDescent="0.25">
      <c r="A566" s="14"/>
      <c r="B566" s="15"/>
      <c r="C566" s="16"/>
      <c r="D566">
        <v>6</v>
      </c>
      <c r="E566" s="12">
        <v>45827</v>
      </c>
      <c r="F566" s="12">
        <v>45863</v>
      </c>
      <c r="G566" s="12">
        <v>45897</v>
      </c>
      <c r="H566" s="12">
        <v>45897</v>
      </c>
      <c r="I566" t="s">
        <v>36</v>
      </c>
      <c r="J566" t="s">
        <v>41</v>
      </c>
      <c r="K566" t="s">
        <v>36</v>
      </c>
      <c r="L566" s="3">
        <v>200</v>
      </c>
      <c r="M566" t="s">
        <v>38</v>
      </c>
      <c r="N566" t="s">
        <v>38</v>
      </c>
      <c r="O566" t="s">
        <v>38</v>
      </c>
      <c r="P566" t="s">
        <v>38</v>
      </c>
      <c r="Q566" t="s">
        <v>38</v>
      </c>
      <c r="R566" t="s">
        <v>38</v>
      </c>
      <c r="S566" t="s">
        <v>38</v>
      </c>
      <c r="T566" t="s">
        <v>38</v>
      </c>
      <c r="U566" t="s">
        <v>38</v>
      </c>
      <c r="V566" t="s">
        <v>38</v>
      </c>
      <c r="W566" t="s">
        <v>38</v>
      </c>
      <c r="X566" t="s">
        <v>38</v>
      </c>
      <c r="Y566" t="s">
        <v>38</v>
      </c>
      <c r="Z566" t="s">
        <v>39</v>
      </c>
    </row>
    <row r="567" spans="1:26" x14ac:dyDescent="0.25">
      <c r="A567" s="14"/>
      <c r="B567" s="15"/>
      <c r="C567" s="16"/>
      <c r="D567">
        <v>8</v>
      </c>
      <c r="E567" s="12">
        <v>45789</v>
      </c>
      <c r="F567" s="12">
        <v>45811</v>
      </c>
      <c r="G567" s="12">
        <v>45869</v>
      </c>
      <c r="H567" s="12">
        <v>45869</v>
      </c>
      <c r="I567" t="s">
        <v>36</v>
      </c>
      <c r="J567" t="s">
        <v>41</v>
      </c>
      <c r="K567" t="s">
        <v>36</v>
      </c>
      <c r="L567" s="3">
        <v>200</v>
      </c>
      <c r="M567" t="s">
        <v>38</v>
      </c>
      <c r="N567" t="s">
        <v>38</v>
      </c>
      <c r="O567" t="s">
        <v>38</v>
      </c>
      <c r="P567" t="s">
        <v>38</v>
      </c>
      <c r="Q567" t="s">
        <v>38</v>
      </c>
      <c r="R567" t="s">
        <v>38</v>
      </c>
      <c r="S567" t="s">
        <v>38</v>
      </c>
      <c r="T567" t="s">
        <v>38</v>
      </c>
      <c r="U567" t="s">
        <v>38</v>
      </c>
      <c r="V567" t="s">
        <v>38</v>
      </c>
      <c r="W567" t="s">
        <v>38</v>
      </c>
      <c r="X567" t="s">
        <v>38</v>
      </c>
      <c r="Y567" t="s">
        <v>38</v>
      </c>
      <c r="Z567" t="s">
        <v>39</v>
      </c>
    </row>
    <row r="568" spans="1:26" x14ac:dyDescent="0.25">
      <c r="A568" s="14"/>
      <c r="B568" s="15"/>
      <c r="C568" s="16"/>
      <c r="D568">
        <v>8</v>
      </c>
      <c r="E568" s="12">
        <v>45859</v>
      </c>
      <c r="F568" s="12">
        <v>45866</v>
      </c>
      <c r="G568" s="12">
        <v>45897</v>
      </c>
      <c r="H568" s="12">
        <v>45897</v>
      </c>
      <c r="I568" t="s">
        <v>36</v>
      </c>
      <c r="J568" t="s">
        <v>41</v>
      </c>
      <c r="K568" t="s">
        <v>36</v>
      </c>
      <c r="L568" s="3">
        <v>200</v>
      </c>
      <c r="M568" t="s">
        <v>38</v>
      </c>
      <c r="N568" t="s">
        <v>38</v>
      </c>
      <c r="O568" t="s">
        <v>38</v>
      </c>
      <c r="P568" t="s">
        <v>38</v>
      </c>
      <c r="Q568" t="s">
        <v>38</v>
      </c>
      <c r="R568" t="s">
        <v>38</v>
      </c>
      <c r="S568" t="s">
        <v>38</v>
      </c>
      <c r="T568" t="s">
        <v>38</v>
      </c>
      <c r="U568" t="s">
        <v>38</v>
      </c>
      <c r="V568" t="s">
        <v>38</v>
      </c>
      <c r="W568" t="s">
        <v>38</v>
      </c>
      <c r="X568" t="s">
        <v>38</v>
      </c>
      <c r="Y568" t="s">
        <v>38</v>
      </c>
      <c r="Z568" t="s">
        <v>39</v>
      </c>
    </row>
    <row r="569" spans="1:26" x14ac:dyDescent="0.25">
      <c r="A569" s="14"/>
      <c r="B569" s="15"/>
      <c r="C569" s="16"/>
      <c r="D569">
        <v>6</v>
      </c>
      <c r="E569" s="12">
        <v>45832</v>
      </c>
      <c r="F569" s="12">
        <v>45832</v>
      </c>
      <c r="G569" s="12">
        <v>45882</v>
      </c>
      <c r="H569" s="12">
        <v>45882</v>
      </c>
      <c r="I569" t="s">
        <v>36</v>
      </c>
      <c r="J569" t="s">
        <v>41</v>
      </c>
      <c r="K569" t="s">
        <v>36</v>
      </c>
      <c r="L569" s="3">
        <v>200</v>
      </c>
      <c r="M569" t="s">
        <v>38</v>
      </c>
      <c r="N569" t="s">
        <v>38</v>
      </c>
      <c r="O569" t="s">
        <v>38</v>
      </c>
      <c r="P569" t="s">
        <v>38</v>
      </c>
      <c r="Q569" t="s">
        <v>38</v>
      </c>
      <c r="R569" t="s">
        <v>38</v>
      </c>
      <c r="S569" t="s">
        <v>38</v>
      </c>
      <c r="T569" t="s">
        <v>38</v>
      </c>
      <c r="U569" t="s">
        <v>38</v>
      </c>
      <c r="V569" t="s">
        <v>38</v>
      </c>
      <c r="W569" t="s">
        <v>38</v>
      </c>
      <c r="X569" t="s">
        <v>38</v>
      </c>
      <c r="Y569" t="s">
        <v>38</v>
      </c>
      <c r="Z569" t="s">
        <v>39</v>
      </c>
    </row>
    <row r="570" spans="1:26" x14ac:dyDescent="0.25">
      <c r="A570" s="14"/>
      <c r="B570" s="15"/>
      <c r="C570" s="16"/>
      <c r="D570">
        <v>10</v>
      </c>
      <c r="E570" s="12">
        <v>45975</v>
      </c>
      <c r="F570" s="12">
        <v>46000</v>
      </c>
      <c r="G570" s="12">
        <v>46014</v>
      </c>
      <c r="H570" s="12">
        <v>46014</v>
      </c>
      <c r="I570" t="s">
        <v>36</v>
      </c>
      <c r="J570" t="s">
        <v>47</v>
      </c>
      <c r="K570" t="s">
        <v>36</v>
      </c>
      <c r="L570" s="3">
        <v>200</v>
      </c>
      <c r="M570" t="s">
        <v>38</v>
      </c>
      <c r="N570" t="s">
        <v>38</v>
      </c>
      <c r="O570" t="s">
        <v>38</v>
      </c>
      <c r="P570" t="s">
        <v>38</v>
      </c>
      <c r="Q570" t="s">
        <v>38</v>
      </c>
      <c r="R570" t="s">
        <v>38</v>
      </c>
      <c r="S570" t="s">
        <v>38</v>
      </c>
      <c r="T570" t="s">
        <v>38</v>
      </c>
      <c r="U570" t="s">
        <v>38</v>
      </c>
      <c r="V570" t="s">
        <v>38</v>
      </c>
      <c r="W570" t="s">
        <v>38</v>
      </c>
      <c r="X570" t="s">
        <v>38</v>
      </c>
      <c r="Y570" t="s">
        <v>38</v>
      </c>
      <c r="Z570" t="s">
        <v>39</v>
      </c>
    </row>
    <row r="571" spans="1:26" x14ac:dyDescent="0.25">
      <c r="A571" s="14"/>
      <c r="B571" s="15"/>
      <c r="C571" s="16"/>
      <c r="D571">
        <v>6</v>
      </c>
      <c r="E571" s="12">
        <v>45828</v>
      </c>
      <c r="F571" s="12">
        <v>45863</v>
      </c>
      <c r="G571" s="12">
        <v>46009</v>
      </c>
      <c r="H571" s="12">
        <v>46009</v>
      </c>
      <c r="I571" t="s">
        <v>36</v>
      </c>
      <c r="J571" t="s">
        <v>37</v>
      </c>
      <c r="K571" t="s">
        <v>36</v>
      </c>
      <c r="L571" s="3">
        <v>225</v>
      </c>
      <c r="M571" t="s">
        <v>38</v>
      </c>
      <c r="N571" t="s">
        <v>38</v>
      </c>
      <c r="O571" t="s">
        <v>38</v>
      </c>
      <c r="P571" t="s">
        <v>38</v>
      </c>
      <c r="Q571" t="s">
        <v>38</v>
      </c>
      <c r="R571" t="s">
        <v>38</v>
      </c>
      <c r="S571" t="s">
        <v>38</v>
      </c>
      <c r="T571" t="s">
        <v>38</v>
      </c>
      <c r="U571" t="s">
        <v>38</v>
      </c>
      <c r="V571" t="s">
        <v>38</v>
      </c>
      <c r="W571" t="s">
        <v>38</v>
      </c>
      <c r="X571" t="s">
        <v>38</v>
      </c>
      <c r="Y571" t="s">
        <v>38</v>
      </c>
      <c r="Z571" t="s">
        <v>39</v>
      </c>
    </row>
    <row r="572" spans="1:26" x14ac:dyDescent="0.25">
      <c r="A572" s="14"/>
      <c r="B572" s="15"/>
      <c r="C572" s="16"/>
      <c r="D572">
        <v>6</v>
      </c>
      <c r="E572" s="12">
        <v>45968</v>
      </c>
      <c r="F572" s="12">
        <v>45985</v>
      </c>
      <c r="G572" s="12">
        <v>46014</v>
      </c>
      <c r="H572" s="12">
        <v>46014</v>
      </c>
      <c r="I572" t="s">
        <v>36</v>
      </c>
      <c r="J572" t="s">
        <v>43</v>
      </c>
      <c r="K572" t="s">
        <v>36</v>
      </c>
      <c r="L572" s="3">
        <v>125</v>
      </c>
      <c r="M572" t="s">
        <v>38</v>
      </c>
      <c r="N572" t="s">
        <v>38</v>
      </c>
      <c r="O572" t="s">
        <v>38</v>
      </c>
      <c r="P572" t="s">
        <v>38</v>
      </c>
      <c r="Q572" t="s">
        <v>38</v>
      </c>
      <c r="R572" t="s">
        <v>38</v>
      </c>
      <c r="S572" t="s">
        <v>38</v>
      </c>
      <c r="T572" t="s">
        <v>38</v>
      </c>
      <c r="U572" t="s">
        <v>38</v>
      </c>
      <c r="V572" t="s">
        <v>38</v>
      </c>
      <c r="W572" t="s">
        <v>38</v>
      </c>
      <c r="X572" t="s">
        <v>38</v>
      </c>
      <c r="Y572" t="s">
        <v>38</v>
      </c>
      <c r="Z572" t="s">
        <v>39</v>
      </c>
    </row>
    <row r="573" spans="1:26" x14ac:dyDescent="0.25">
      <c r="A573" s="14"/>
      <c r="B573" s="15"/>
      <c r="C573" s="16"/>
      <c r="D573">
        <v>7</v>
      </c>
      <c r="E573" s="12">
        <v>45819</v>
      </c>
      <c r="F573" s="12">
        <v>45819</v>
      </c>
      <c r="G573" s="12">
        <v>45882</v>
      </c>
      <c r="H573" s="12">
        <v>45882</v>
      </c>
      <c r="I573" t="s">
        <v>36</v>
      </c>
      <c r="J573" t="s">
        <v>42</v>
      </c>
      <c r="K573" t="s">
        <v>36</v>
      </c>
      <c r="L573" s="3">
        <v>400</v>
      </c>
      <c r="M573" t="s">
        <v>38</v>
      </c>
      <c r="N573" t="s">
        <v>38</v>
      </c>
      <c r="O573" t="s">
        <v>38</v>
      </c>
      <c r="P573" t="s">
        <v>38</v>
      </c>
      <c r="Q573" t="s">
        <v>38</v>
      </c>
      <c r="R573" t="s">
        <v>38</v>
      </c>
      <c r="S573" t="s">
        <v>38</v>
      </c>
      <c r="T573" t="s">
        <v>38</v>
      </c>
      <c r="U573" t="s">
        <v>38</v>
      </c>
      <c r="V573" t="s">
        <v>38</v>
      </c>
      <c r="W573" t="s">
        <v>38</v>
      </c>
      <c r="X573" t="s">
        <v>38</v>
      </c>
      <c r="Y573" t="s">
        <v>38</v>
      </c>
      <c r="Z573" t="s">
        <v>39</v>
      </c>
    </row>
    <row r="574" spans="1:26" x14ac:dyDescent="0.25">
      <c r="A574" s="14"/>
      <c r="B574" s="15"/>
      <c r="C574" s="16"/>
      <c r="D574">
        <v>6</v>
      </c>
      <c r="E574" s="12">
        <v>45967</v>
      </c>
      <c r="F574" s="12">
        <v>45967</v>
      </c>
      <c r="G574" s="12">
        <v>46013</v>
      </c>
      <c r="H574" s="12">
        <v>46013</v>
      </c>
      <c r="I574" t="s">
        <v>36</v>
      </c>
      <c r="J574" t="s">
        <v>41</v>
      </c>
      <c r="K574" t="s">
        <v>36</v>
      </c>
      <c r="L574" s="3">
        <v>225</v>
      </c>
      <c r="M574" t="s">
        <v>38</v>
      </c>
      <c r="N574" t="s">
        <v>38</v>
      </c>
      <c r="O574" t="s">
        <v>38</v>
      </c>
      <c r="P574" t="s">
        <v>38</v>
      </c>
      <c r="Q574" t="s">
        <v>38</v>
      </c>
      <c r="R574" t="s">
        <v>38</v>
      </c>
      <c r="S574" t="s">
        <v>38</v>
      </c>
      <c r="T574" t="s">
        <v>38</v>
      </c>
      <c r="U574" t="s">
        <v>38</v>
      </c>
      <c r="V574" t="s">
        <v>38</v>
      </c>
      <c r="W574" t="s">
        <v>38</v>
      </c>
      <c r="X574" t="s">
        <v>38</v>
      </c>
      <c r="Y574" t="s">
        <v>38</v>
      </c>
      <c r="Z574" t="s">
        <v>39</v>
      </c>
    </row>
    <row r="575" spans="1:26" x14ac:dyDescent="0.25">
      <c r="A575" s="14"/>
      <c r="B575" s="15"/>
      <c r="C575" s="16"/>
      <c r="D575">
        <v>6</v>
      </c>
      <c r="E575" s="12">
        <v>45938</v>
      </c>
      <c r="F575" s="12">
        <v>45953</v>
      </c>
      <c r="G575" s="12">
        <v>45967</v>
      </c>
      <c r="H575" s="12">
        <v>45967</v>
      </c>
      <c r="I575" t="s">
        <v>36</v>
      </c>
      <c r="J575" t="s">
        <v>41</v>
      </c>
      <c r="K575" t="s">
        <v>36</v>
      </c>
      <c r="L575" s="3">
        <v>125</v>
      </c>
      <c r="M575" t="s">
        <v>38</v>
      </c>
      <c r="N575" t="s">
        <v>38</v>
      </c>
      <c r="O575" t="s">
        <v>38</v>
      </c>
      <c r="P575" t="s">
        <v>38</v>
      </c>
      <c r="Q575" t="s">
        <v>38</v>
      </c>
      <c r="R575" t="s">
        <v>38</v>
      </c>
      <c r="S575" t="s">
        <v>38</v>
      </c>
      <c r="T575" t="s">
        <v>38</v>
      </c>
      <c r="U575" t="s">
        <v>38</v>
      </c>
      <c r="V575" t="s">
        <v>38</v>
      </c>
      <c r="W575" t="s">
        <v>38</v>
      </c>
      <c r="X575" t="s">
        <v>38</v>
      </c>
      <c r="Y575" t="s">
        <v>38</v>
      </c>
      <c r="Z575" t="s">
        <v>39</v>
      </c>
    </row>
    <row r="576" spans="1:26" x14ac:dyDescent="0.25">
      <c r="A576" s="14"/>
      <c r="B576" s="15"/>
      <c r="C576" s="16"/>
      <c r="D576">
        <v>6</v>
      </c>
      <c r="E576" s="12">
        <v>45890</v>
      </c>
      <c r="F576" s="12">
        <v>45924</v>
      </c>
      <c r="G576" s="12">
        <v>45967</v>
      </c>
      <c r="H576" s="12">
        <v>45967</v>
      </c>
      <c r="I576" t="s">
        <v>36</v>
      </c>
      <c r="J576" t="s">
        <v>41</v>
      </c>
      <c r="K576" t="s">
        <v>36</v>
      </c>
      <c r="L576" s="3">
        <v>200</v>
      </c>
      <c r="M576" t="s">
        <v>38</v>
      </c>
      <c r="N576" t="s">
        <v>38</v>
      </c>
      <c r="O576" t="s">
        <v>38</v>
      </c>
      <c r="P576" t="s">
        <v>38</v>
      </c>
      <c r="Q576" t="s">
        <v>38</v>
      </c>
      <c r="R576" t="s">
        <v>38</v>
      </c>
      <c r="S576" t="s">
        <v>38</v>
      </c>
      <c r="T576" t="s">
        <v>38</v>
      </c>
      <c r="U576" t="s">
        <v>38</v>
      </c>
      <c r="V576" t="s">
        <v>38</v>
      </c>
      <c r="W576" t="s">
        <v>38</v>
      </c>
      <c r="X576" t="s">
        <v>38</v>
      </c>
      <c r="Y576" t="s">
        <v>38</v>
      </c>
      <c r="Z576" t="s">
        <v>39</v>
      </c>
    </row>
    <row r="577" spans="1:26" x14ac:dyDescent="0.25">
      <c r="A577" s="14"/>
      <c r="B577" s="15"/>
      <c r="C577" s="16"/>
      <c r="D577">
        <v>6</v>
      </c>
      <c r="E577" s="12">
        <v>45810</v>
      </c>
      <c r="F577" s="12">
        <v>45831</v>
      </c>
      <c r="G577" s="12">
        <v>45884</v>
      </c>
      <c r="H577" s="12">
        <v>45885</v>
      </c>
      <c r="I577" t="s">
        <v>36</v>
      </c>
      <c r="J577" t="s">
        <v>37</v>
      </c>
      <c r="K577" t="s">
        <v>36</v>
      </c>
      <c r="L577" s="3">
        <v>225</v>
      </c>
      <c r="M577" t="s">
        <v>38</v>
      </c>
      <c r="N577" t="s">
        <v>38</v>
      </c>
      <c r="O577" t="s">
        <v>38</v>
      </c>
      <c r="P577" t="s">
        <v>38</v>
      </c>
      <c r="Q577" t="s">
        <v>38</v>
      </c>
      <c r="R577" t="s">
        <v>38</v>
      </c>
      <c r="S577" t="s">
        <v>38</v>
      </c>
      <c r="T577" t="s">
        <v>38</v>
      </c>
      <c r="U577" t="s">
        <v>38</v>
      </c>
      <c r="V577" t="s">
        <v>38</v>
      </c>
      <c r="W577" t="s">
        <v>38</v>
      </c>
      <c r="X577" t="s">
        <v>38</v>
      </c>
      <c r="Y577" t="s">
        <v>38</v>
      </c>
      <c r="Z577" t="s">
        <v>39</v>
      </c>
    </row>
    <row r="578" spans="1:26" x14ac:dyDescent="0.25">
      <c r="A578" s="14"/>
      <c r="B578" s="15"/>
      <c r="C578" s="16"/>
      <c r="D578">
        <v>6</v>
      </c>
      <c r="E578" s="12">
        <v>45905</v>
      </c>
      <c r="F578" s="12">
        <v>45938</v>
      </c>
      <c r="G578" s="12">
        <v>45985</v>
      </c>
      <c r="H578" s="12">
        <v>45985</v>
      </c>
      <c r="I578" t="s">
        <v>36</v>
      </c>
      <c r="J578" t="s">
        <v>43</v>
      </c>
      <c r="K578" t="s">
        <v>36</v>
      </c>
      <c r="L578" s="3">
        <v>125</v>
      </c>
      <c r="M578" t="s">
        <v>38</v>
      </c>
      <c r="N578" t="s">
        <v>38</v>
      </c>
      <c r="O578" t="s">
        <v>38</v>
      </c>
      <c r="P578" t="s">
        <v>38</v>
      </c>
      <c r="Q578" t="s">
        <v>38</v>
      </c>
      <c r="R578" t="s">
        <v>38</v>
      </c>
      <c r="S578" t="s">
        <v>38</v>
      </c>
      <c r="T578" t="s">
        <v>38</v>
      </c>
      <c r="U578" t="s">
        <v>38</v>
      </c>
      <c r="V578" t="s">
        <v>38</v>
      </c>
      <c r="W578" t="s">
        <v>38</v>
      </c>
      <c r="X578" t="s">
        <v>38</v>
      </c>
      <c r="Y578" t="s">
        <v>38</v>
      </c>
      <c r="Z578" t="s">
        <v>39</v>
      </c>
    </row>
    <row r="579" spans="1:26" x14ac:dyDescent="0.25">
      <c r="A579" s="14"/>
      <c r="B579" s="15"/>
      <c r="C579" s="16"/>
      <c r="D579">
        <v>6</v>
      </c>
      <c r="E579" s="12">
        <v>45825</v>
      </c>
      <c r="F579" s="12">
        <v>45880</v>
      </c>
      <c r="G579" s="12">
        <v>46010</v>
      </c>
      <c r="H579" s="12">
        <v>46010</v>
      </c>
      <c r="I579" t="s">
        <v>36</v>
      </c>
      <c r="J579" t="s">
        <v>43</v>
      </c>
      <c r="K579" t="s">
        <v>36</v>
      </c>
      <c r="L579" s="3">
        <v>400</v>
      </c>
      <c r="M579" t="s">
        <v>38</v>
      </c>
      <c r="N579" t="s">
        <v>38</v>
      </c>
      <c r="O579" t="s">
        <v>38</v>
      </c>
      <c r="P579" t="s">
        <v>38</v>
      </c>
      <c r="Q579" t="s">
        <v>38</v>
      </c>
      <c r="R579" t="s">
        <v>38</v>
      </c>
      <c r="S579" t="s">
        <v>38</v>
      </c>
      <c r="T579" t="s">
        <v>38</v>
      </c>
      <c r="U579" t="s">
        <v>38</v>
      </c>
      <c r="V579" t="s">
        <v>38</v>
      </c>
      <c r="W579" t="s">
        <v>38</v>
      </c>
      <c r="X579" t="s">
        <v>38</v>
      </c>
      <c r="Y579" t="s">
        <v>38</v>
      </c>
      <c r="Z579" t="s">
        <v>39</v>
      </c>
    </row>
    <row r="580" spans="1:26" x14ac:dyDescent="0.25">
      <c r="A580" s="14"/>
      <c r="B580" s="15"/>
      <c r="C580" s="16"/>
      <c r="D580">
        <v>6</v>
      </c>
      <c r="E580" s="12">
        <v>45817</v>
      </c>
      <c r="F580" s="12">
        <v>45831</v>
      </c>
      <c r="G580" s="12">
        <v>45946</v>
      </c>
      <c r="H580" s="12">
        <v>45946</v>
      </c>
      <c r="I580" t="s">
        <v>36</v>
      </c>
      <c r="J580" t="s">
        <v>52</v>
      </c>
      <c r="K580" t="s">
        <v>36</v>
      </c>
      <c r="L580" s="3">
        <v>200</v>
      </c>
      <c r="M580" t="s">
        <v>38</v>
      </c>
      <c r="N580" t="s">
        <v>38</v>
      </c>
      <c r="O580" t="s">
        <v>38</v>
      </c>
      <c r="P580" t="s">
        <v>38</v>
      </c>
      <c r="Q580" t="s">
        <v>38</v>
      </c>
      <c r="R580" t="s">
        <v>38</v>
      </c>
      <c r="S580" t="s">
        <v>38</v>
      </c>
      <c r="T580" t="s">
        <v>38</v>
      </c>
      <c r="U580" t="s">
        <v>38</v>
      </c>
      <c r="V580" t="s">
        <v>38</v>
      </c>
      <c r="W580" t="s">
        <v>38</v>
      </c>
      <c r="X580" t="s">
        <v>38</v>
      </c>
      <c r="Y580" t="s">
        <v>38</v>
      </c>
      <c r="Z580" t="s">
        <v>39</v>
      </c>
    </row>
    <row r="581" spans="1:26" x14ac:dyDescent="0.25">
      <c r="A581" s="14"/>
      <c r="B581" s="15"/>
      <c r="C581" s="16"/>
      <c r="D581">
        <v>6</v>
      </c>
      <c r="E581" s="12">
        <v>45820</v>
      </c>
      <c r="F581" s="12">
        <v>45820</v>
      </c>
      <c r="G581" s="12">
        <v>45890</v>
      </c>
      <c r="H581" s="12">
        <v>45890</v>
      </c>
      <c r="I581" t="s">
        <v>36</v>
      </c>
      <c r="J581" t="s">
        <v>43</v>
      </c>
      <c r="K581" t="s">
        <v>36</v>
      </c>
      <c r="L581" s="3">
        <v>200</v>
      </c>
      <c r="M581" t="s">
        <v>38</v>
      </c>
      <c r="N581" t="s">
        <v>38</v>
      </c>
      <c r="O581" t="s">
        <v>38</v>
      </c>
      <c r="P581" t="s">
        <v>38</v>
      </c>
      <c r="Q581" t="s">
        <v>38</v>
      </c>
      <c r="R581" t="s">
        <v>38</v>
      </c>
      <c r="S581" t="s">
        <v>38</v>
      </c>
      <c r="T581" t="s">
        <v>38</v>
      </c>
      <c r="U581" t="s">
        <v>38</v>
      </c>
      <c r="V581" t="s">
        <v>38</v>
      </c>
      <c r="W581" t="s">
        <v>38</v>
      </c>
      <c r="X581" t="s">
        <v>38</v>
      </c>
      <c r="Y581" t="s">
        <v>38</v>
      </c>
      <c r="Z581" t="s">
        <v>39</v>
      </c>
    </row>
    <row r="582" spans="1:26" x14ac:dyDescent="0.25">
      <c r="A582" s="14"/>
      <c r="B582" s="15"/>
      <c r="C582" s="16"/>
      <c r="D582">
        <v>10</v>
      </c>
      <c r="E582" s="12">
        <v>45936</v>
      </c>
      <c r="F582" s="12">
        <v>45936</v>
      </c>
      <c r="G582" s="12">
        <v>46009</v>
      </c>
      <c r="H582" s="12">
        <v>46009</v>
      </c>
      <c r="I582" t="s">
        <v>36</v>
      </c>
      <c r="J582" t="s">
        <v>43</v>
      </c>
      <c r="K582" t="s">
        <v>36</v>
      </c>
      <c r="L582" s="3">
        <v>225</v>
      </c>
      <c r="M582" t="s">
        <v>38</v>
      </c>
      <c r="N582" t="s">
        <v>38</v>
      </c>
      <c r="O582" t="s">
        <v>38</v>
      </c>
      <c r="P582" t="s">
        <v>38</v>
      </c>
      <c r="Q582" t="s">
        <v>38</v>
      </c>
      <c r="R582" t="s">
        <v>38</v>
      </c>
      <c r="S582" t="s">
        <v>38</v>
      </c>
      <c r="T582" t="s">
        <v>38</v>
      </c>
      <c r="U582" t="s">
        <v>38</v>
      </c>
      <c r="V582" t="s">
        <v>38</v>
      </c>
      <c r="W582" t="s">
        <v>38</v>
      </c>
      <c r="X582" t="s">
        <v>38</v>
      </c>
      <c r="Y582" t="s">
        <v>38</v>
      </c>
      <c r="Z582" t="s">
        <v>39</v>
      </c>
    </row>
    <row r="583" spans="1:26" x14ac:dyDescent="0.25">
      <c r="A583" s="14"/>
      <c r="B583" s="15"/>
      <c r="C583" s="16"/>
      <c r="D583">
        <v>6</v>
      </c>
      <c r="E583" s="12">
        <v>45796</v>
      </c>
      <c r="F583" s="12">
        <v>45819</v>
      </c>
      <c r="G583" s="12">
        <v>45840</v>
      </c>
      <c r="H583" s="12">
        <v>45840</v>
      </c>
      <c r="I583" t="s">
        <v>36</v>
      </c>
      <c r="J583" t="s">
        <v>41</v>
      </c>
      <c r="K583" t="s">
        <v>36</v>
      </c>
      <c r="L583" s="3">
        <v>225</v>
      </c>
      <c r="M583" t="s">
        <v>38</v>
      </c>
      <c r="N583" t="s">
        <v>38</v>
      </c>
      <c r="O583" t="s">
        <v>38</v>
      </c>
      <c r="P583" t="s">
        <v>38</v>
      </c>
      <c r="Q583" t="s">
        <v>38</v>
      </c>
      <c r="R583" t="s">
        <v>38</v>
      </c>
      <c r="S583" t="s">
        <v>38</v>
      </c>
      <c r="T583" t="s">
        <v>38</v>
      </c>
      <c r="U583" t="s">
        <v>38</v>
      </c>
      <c r="V583" t="s">
        <v>38</v>
      </c>
      <c r="W583" t="s">
        <v>38</v>
      </c>
      <c r="X583" t="s">
        <v>38</v>
      </c>
      <c r="Y583" t="s">
        <v>38</v>
      </c>
      <c r="Z583" t="s">
        <v>39</v>
      </c>
    </row>
    <row r="584" spans="1:26" x14ac:dyDescent="0.25">
      <c r="A584" s="14"/>
      <c r="B584" s="15"/>
      <c r="C584" s="16"/>
      <c r="D584">
        <v>6</v>
      </c>
      <c r="E584" s="12">
        <v>45873</v>
      </c>
      <c r="F584" s="12">
        <v>45875</v>
      </c>
      <c r="G584" s="12">
        <v>45904</v>
      </c>
      <c r="H584" s="12">
        <v>45904</v>
      </c>
      <c r="I584" t="s">
        <v>36</v>
      </c>
      <c r="J584" t="s">
        <v>41</v>
      </c>
      <c r="K584" t="s">
        <v>36</v>
      </c>
      <c r="L584" s="3">
        <v>200</v>
      </c>
      <c r="M584" t="s">
        <v>38</v>
      </c>
      <c r="N584" t="s">
        <v>38</v>
      </c>
      <c r="O584" t="s">
        <v>38</v>
      </c>
      <c r="P584" t="s">
        <v>38</v>
      </c>
      <c r="Q584" t="s">
        <v>38</v>
      </c>
      <c r="R584" t="s">
        <v>38</v>
      </c>
      <c r="S584" t="s">
        <v>38</v>
      </c>
      <c r="T584" t="s">
        <v>38</v>
      </c>
      <c r="U584" t="s">
        <v>38</v>
      </c>
      <c r="V584" t="s">
        <v>38</v>
      </c>
      <c r="W584" t="s">
        <v>38</v>
      </c>
      <c r="X584" t="s">
        <v>38</v>
      </c>
      <c r="Y584" t="s">
        <v>38</v>
      </c>
      <c r="Z584" t="s">
        <v>39</v>
      </c>
    </row>
    <row r="585" spans="1:26" x14ac:dyDescent="0.25">
      <c r="A585" s="14"/>
      <c r="B585" s="15"/>
      <c r="C585" s="16"/>
      <c r="D585">
        <v>6</v>
      </c>
      <c r="E585" s="12">
        <v>45952</v>
      </c>
      <c r="F585" s="12">
        <v>45939</v>
      </c>
      <c r="G585" s="12">
        <v>45978</v>
      </c>
      <c r="H585" s="12">
        <v>45978</v>
      </c>
      <c r="I585" t="s">
        <v>36</v>
      </c>
      <c r="J585" t="s">
        <v>41</v>
      </c>
      <c r="K585" t="s">
        <v>36</v>
      </c>
      <c r="L585" s="3">
        <v>200</v>
      </c>
      <c r="M585" t="s">
        <v>38</v>
      </c>
      <c r="N585" t="s">
        <v>38</v>
      </c>
      <c r="O585" t="s">
        <v>38</v>
      </c>
      <c r="P585" t="s">
        <v>38</v>
      </c>
      <c r="Q585" t="s">
        <v>38</v>
      </c>
      <c r="R585" t="s">
        <v>38</v>
      </c>
      <c r="S585" t="s">
        <v>38</v>
      </c>
      <c r="T585" t="s">
        <v>38</v>
      </c>
      <c r="U585" t="s">
        <v>38</v>
      </c>
      <c r="V585" t="s">
        <v>38</v>
      </c>
      <c r="W585" t="s">
        <v>38</v>
      </c>
      <c r="X585" t="s">
        <v>38</v>
      </c>
      <c r="Y585" t="s">
        <v>38</v>
      </c>
      <c r="Z585" t="s">
        <v>39</v>
      </c>
    </row>
    <row r="586" spans="1:26" x14ac:dyDescent="0.25">
      <c r="A586" s="14"/>
      <c r="B586" s="15"/>
      <c r="C586" s="16"/>
      <c r="D586">
        <v>8</v>
      </c>
      <c r="E586" s="12">
        <v>45944</v>
      </c>
      <c r="F586" s="12">
        <v>45954</v>
      </c>
      <c r="G586" s="12">
        <v>45978</v>
      </c>
      <c r="H586" s="12">
        <v>45978</v>
      </c>
      <c r="I586" t="s">
        <v>36</v>
      </c>
      <c r="J586" t="s">
        <v>43</v>
      </c>
      <c r="K586" t="s">
        <v>36</v>
      </c>
      <c r="L586" s="3">
        <v>125</v>
      </c>
      <c r="M586" t="s">
        <v>38</v>
      </c>
      <c r="N586" t="s">
        <v>38</v>
      </c>
      <c r="O586" t="s">
        <v>38</v>
      </c>
      <c r="P586" t="s">
        <v>38</v>
      </c>
      <c r="Q586" t="s">
        <v>38</v>
      </c>
      <c r="R586" t="s">
        <v>38</v>
      </c>
      <c r="S586" t="s">
        <v>38</v>
      </c>
      <c r="T586" t="s">
        <v>38</v>
      </c>
      <c r="U586" t="s">
        <v>38</v>
      </c>
      <c r="V586" t="s">
        <v>38</v>
      </c>
      <c r="W586" t="s">
        <v>38</v>
      </c>
      <c r="X586" t="s">
        <v>38</v>
      </c>
      <c r="Y586" t="s">
        <v>38</v>
      </c>
      <c r="Z586" t="s">
        <v>39</v>
      </c>
    </row>
    <row r="587" spans="1:26" x14ac:dyDescent="0.25">
      <c r="A587" s="14"/>
      <c r="B587" s="15"/>
      <c r="C587" s="16"/>
      <c r="D587">
        <v>8</v>
      </c>
      <c r="E587" s="12">
        <v>45834</v>
      </c>
      <c r="F587" s="12">
        <v>45896</v>
      </c>
      <c r="G587" s="12">
        <v>46006</v>
      </c>
      <c r="H587" s="12">
        <v>46006</v>
      </c>
      <c r="I587" t="s">
        <v>36</v>
      </c>
      <c r="J587" t="s">
        <v>37</v>
      </c>
      <c r="K587" t="s">
        <v>36</v>
      </c>
      <c r="L587" s="3">
        <v>200</v>
      </c>
      <c r="M587" t="s">
        <v>38</v>
      </c>
      <c r="N587" t="s">
        <v>38</v>
      </c>
      <c r="O587" t="s">
        <v>38</v>
      </c>
      <c r="P587" t="s">
        <v>38</v>
      </c>
      <c r="Q587" t="s">
        <v>38</v>
      </c>
      <c r="R587" t="s">
        <v>38</v>
      </c>
      <c r="S587" t="s">
        <v>38</v>
      </c>
      <c r="T587" t="s">
        <v>38</v>
      </c>
      <c r="U587" t="s">
        <v>38</v>
      </c>
      <c r="V587" t="s">
        <v>38</v>
      </c>
      <c r="W587" t="s">
        <v>38</v>
      </c>
      <c r="X587" t="s">
        <v>38</v>
      </c>
      <c r="Y587" t="s">
        <v>38</v>
      </c>
      <c r="Z587" t="s">
        <v>39</v>
      </c>
    </row>
    <row r="588" spans="1:26" x14ac:dyDescent="0.25">
      <c r="A588" s="14"/>
      <c r="B588" s="15"/>
      <c r="C588" s="16"/>
      <c r="D588">
        <v>8</v>
      </c>
      <c r="E588" s="12">
        <v>45904</v>
      </c>
      <c r="F588" s="12">
        <v>45908</v>
      </c>
      <c r="G588" s="12">
        <v>45950</v>
      </c>
      <c r="H588" s="12">
        <v>45950</v>
      </c>
      <c r="I588" t="s">
        <v>36</v>
      </c>
      <c r="J588" t="s">
        <v>43</v>
      </c>
      <c r="K588" t="s">
        <v>36</v>
      </c>
      <c r="L588" s="3">
        <v>200</v>
      </c>
      <c r="M588" t="s">
        <v>38</v>
      </c>
      <c r="N588" t="s">
        <v>38</v>
      </c>
      <c r="O588" t="s">
        <v>38</v>
      </c>
      <c r="P588" t="s">
        <v>38</v>
      </c>
      <c r="Q588" t="s">
        <v>38</v>
      </c>
      <c r="R588" t="s">
        <v>38</v>
      </c>
      <c r="S588" t="s">
        <v>38</v>
      </c>
      <c r="T588" t="s">
        <v>38</v>
      </c>
      <c r="U588" t="s">
        <v>38</v>
      </c>
      <c r="V588" t="s">
        <v>38</v>
      </c>
      <c r="W588" t="s">
        <v>38</v>
      </c>
      <c r="X588" t="s">
        <v>38</v>
      </c>
      <c r="Y588" t="s">
        <v>38</v>
      </c>
      <c r="Z588" t="s">
        <v>39</v>
      </c>
    </row>
    <row r="589" spans="1:26" x14ac:dyDescent="0.25">
      <c r="A589" s="14"/>
      <c r="B589" s="15"/>
      <c r="C589" s="16"/>
      <c r="D589">
        <v>7</v>
      </c>
      <c r="E589" s="12">
        <v>45904</v>
      </c>
      <c r="F589" s="12">
        <v>45947</v>
      </c>
      <c r="G589" s="12">
        <v>45965</v>
      </c>
      <c r="H589" s="12">
        <v>45965</v>
      </c>
      <c r="I589" t="s">
        <v>36</v>
      </c>
      <c r="J589" t="s">
        <v>41</v>
      </c>
      <c r="K589" t="s">
        <v>36</v>
      </c>
      <c r="L589" s="3">
        <v>100</v>
      </c>
      <c r="M589" t="s">
        <v>38</v>
      </c>
      <c r="N589" t="s">
        <v>38</v>
      </c>
      <c r="O589" t="s">
        <v>38</v>
      </c>
      <c r="P589" t="s">
        <v>38</v>
      </c>
      <c r="Q589" t="s">
        <v>38</v>
      </c>
      <c r="R589" t="s">
        <v>38</v>
      </c>
      <c r="S589" t="s">
        <v>38</v>
      </c>
      <c r="T589" t="s">
        <v>38</v>
      </c>
      <c r="U589" t="s">
        <v>38</v>
      </c>
      <c r="V589" t="s">
        <v>38</v>
      </c>
      <c r="W589" t="s">
        <v>38</v>
      </c>
      <c r="X589" t="s">
        <v>38</v>
      </c>
      <c r="Y589" t="s">
        <v>38</v>
      </c>
      <c r="Z589" t="s">
        <v>39</v>
      </c>
    </row>
    <row r="590" spans="1:26" x14ac:dyDescent="0.25">
      <c r="A590" s="14"/>
      <c r="B590" s="15"/>
      <c r="C590" s="16"/>
      <c r="D590">
        <v>10</v>
      </c>
      <c r="E590" s="12">
        <v>45911</v>
      </c>
      <c r="F590" s="12">
        <v>45911</v>
      </c>
      <c r="G590" s="12">
        <v>45981</v>
      </c>
      <c r="H590" s="12">
        <v>45981</v>
      </c>
      <c r="I590" t="s">
        <v>36</v>
      </c>
      <c r="J590" t="s">
        <v>55</v>
      </c>
      <c r="K590" t="s">
        <v>36</v>
      </c>
      <c r="L590" s="3">
        <v>600</v>
      </c>
      <c r="M590" t="s">
        <v>38</v>
      </c>
      <c r="N590" t="s">
        <v>38</v>
      </c>
      <c r="O590" t="s">
        <v>38</v>
      </c>
      <c r="P590" t="s">
        <v>38</v>
      </c>
      <c r="Q590" t="s">
        <v>38</v>
      </c>
      <c r="R590" t="s">
        <v>38</v>
      </c>
      <c r="S590" t="s">
        <v>38</v>
      </c>
      <c r="T590" t="s">
        <v>38</v>
      </c>
      <c r="U590" t="s">
        <v>38</v>
      </c>
      <c r="V590" t="s">
        <v>38</v>
      </c>
      <c r="W590" t="s">
        <v>38</v>
      </c>
      <c r="X590" t="s">
        <v>38</v>
      </c>
      <c r="Y590" t="s">
        <v>38</v>
      </c>
      <c r="Z590" t="s">
        <v>39</v>
      </c>
    </row>
    <row r="591" spans="1:26" x14ac:dyDescent="0.25">
      <c r="A591" s="14"/>
      <c r="B591" s="15"/>
      <c r="C591" s="16"/>
      <c r="D591">
        <v>6</v>
      </c>
      <c r="E591" s="12">
        <v>45820</v>
      </c>
      <c r="F591" s="12">
        <v>45855</v>
      </c>
      <c r="G591" s="12">
        <v>45965</v>
      </c>
      <c r="H591" s="12">
        <v>45965</v>
      </c>
      <c r="I591" t="s">
        <v>36</v>
      </c>
      <c r="J591" t="s">
        <v>41</v>
      </c>
      <c r="K591" t="s">
        <v>36</v>
      </c>
      <c r="L591" s="3">
        <v>200</v>
      </c>
      <c r="M591" t="s">
        <v>38</v>
      </c>
      <c r="N591" t="s">
        <v>38</v>
      </c>
      <c r="O591" t="s">
        <v>38</v>
      </c>
      <c r="P591" t="s">
        <v>38</v>
      </c>
      <c r="Q591" t="s">
        <v>38</v>
      </c>
      <c r="R591" t="s">
        <v>38</v>
      </c>
      <c r="S591" t="s">
        <v>38</v>
      </c>
      <c r="T591" t="s">
        <v>38</v>
      </c>
      <c r="U591" t="s">
        <v>38</v>
      </c>
      <c r="V591" t="s">
        <v>38</v>
      </c>
      <c r="W591" t="s">
        <v>38</v>
      </c>
      <c r="X591" t="s">
        <v>38</v>
      </c>
      <c r="Y591" t="s">
        <v>38</v>
      </c>
      <c r="Z591" t="s">
        <v>39</v>
      </c>
    </row>
    <row r="592" spans="1:26" x14ac:dyDescent="0.25">
      <c r="A592" s="14"/>
      <c r="B592" s="15"/>
      <c r="C592" s="16"/>
      <c r="D592">
        <v>6</v>
      </c>
      <c r="E592" s="12">
        <v>45873</v>
      </c>
      <c r="F592" s="12">
        <v>45888</v>
      </c>
      <c r="G592" s="12">
        <v>46002</v>
      </c>
      <c r="H592" s="12">
        <v>46003</v>
      </c>
      <c r="I592" t="s">
        <v>36</v>
      </c>
      <c r="J592" t="s">
        <v>41</v>
      </c>
      <c r="K592" t="s">
        <v>36</v>
      </c>
      <c r="L592" s="3">
        <v>200</v>
      </c>
      <c r="M592" t="s">
        <v>38</v>
      </c>
      <c r="N592" t="s">
        <v>38</v>
      </c>
      <c r="O592" t="s">
        <v>38</v>
      </c>
      <c r="P592" t="s">
        <v>38</v>
      </c>
      <c r="Q592" t="s">
        <v>38</v>
      </c>
      <c r="R592" t="s">
        <v>38</v>
      </c>
      <c r="S592" t="s">
        <v>38</v>
      </c>
      <c r="T592" t="s">
        <v>38</v>
      </c>
      <c r="U592" t="s">
        <v>38</v>
      </c>
      <c r="V592" t="s">
        <v>38</v>
      </c>
      <c r="W592" t="s">
        <v>38</v>
      </c>
      <c r="X592" t="s">
        <v>38</v>
      </c>
      <c r="Y592" t="s">
        <v>38</v>
      </c>
      <c r="Z592" t="s">
        <v>39</v>
      </c>
    </row>
    <row r="593" spans="1:26" x14ac:dyDescent="0.25">
      <c r="A593" s="14"/>
      <c r="B593" s="15"/>
      <c r="C593" s="16"/>
      <c r="D593">
        <v>8</v>
      </c>
      <c r="E593" s="12">
        <v>45812</v>
      </c>
      <c r="F593" s="12">
        <v>45832</v>
      </c>
      <c r="G593" s="12">
        <v>45860</v>
      </c>
      <c r="H593" s="12">
        <v>45860</v>
      </c>
      <c r="I593" t="s">
        <v>36</v>
      </c>
      <c r="J593" t="s">
        <v>37</v>
      </c>
      <c r="K593" t="s">
        <v>36</v>
      </c>
      <c r="L593" s="3">
        <v>200</v>
      </c>
      <c r="M593" t="s">
        <v>38</v>
      </c>
      <c r="N593" t="s">
        <v>38</v>
      </c>
      <c r="O593" t="s">
        <v>38</v>
      </c>
      <c r="P593" t="s">
        <v>38</v>
      </c>
      <c r="Q593" t="s">
        <v>38</v>
      </c>
      <c r="R593" t="s">
        <v>38</v>
      </c>
      <c r="S593" t="s">
        <v>38</v>
      </c>
      <c r="T593" t="s">
        <v>38</v>
      </c>
      <c r="U593" t="s">
        <v>38</v>
      </c>
      <c r="V593" t="s">
        <v>38</v>
      </c>
      <c r="W593" t="s">
        <v>38</v>
      </c>
      <c r="X593" t="s">
        <v>38</v>
      </c>
      <c r="Y593" t="s">
        <v>38</v>
      </c>
      <c r="Z593" t="s">
        <v>39</v>
      </c>
    </row>
    <row r="594" spans="1:26" x14ac:dyDescent="0.25">
      <c r="A594" s="14"/>
      <c r="B594" s="15"/>
      <c r="C594" s="16"/>
      <c r="D594">
        <v>6</v>
      </c>
      <c r="E594" s="12">
        <v>45950</v>
      </c>
      <c r="F594" s="12">
        <v>45939</v>
      </c>
      <c r="G594" s="12">
        <v>46008</v>
      </c>
      <c r="H594" s="12">
        <v>46008</v>
      </c>
      <c r="I594" t="s">
        <v>36</v>
      </c>
      <c r="J594" t="s">
        <v>41</v>
      </c>
      <c r="K594" t="s">
        <v>36</v>
      </c>
      <c r="L594" s="3">
        <v>200</v>
      </c>
      <c r="M594" t="s">
        <v>38</v>
      </c>
      <c r="N594" t="s">
        <v>38</v>
      </c>
      <c r="O594" t="s">
        <v>38</v>
      </c>
      <c r="P594" t="s">
        <v>38</v>
      </c>
      <c r="Q594" t="s">
        <v>38</v>
      </c>
      <c r="R594" t="s">
        <v>38</v>
      </c>
      <c r="S594" t="s">
        <v>38</v>
      </c>
      <c r="T594" t="s">
        <v>38</v>
      </c>
      <c r="U594" t="s">
        <v>38</v>
      </c>
      <c r="V594" t="s">
        <v>38</v>
      </c>
      <c r="W594" t="s">
        <v>38</v>
      </c>
      <c r="X594" t="s">
        <v>38</v>
      </c>
      <c r="Y594" t="s">
        <v>38</v>
      </c>
      <c r="Z594" t="s">
        <v>39</v>
      </c>
    </row>
    <row r="595" spans="1:26" x14ac:dyDescent="0.25">
      <c r="A595" s="14"/>
      <c r="B595" s="15"/>
      <c r="C595" s="16"/>
      <c r="D595">
        <v>6</v>
      </c>
      <c r="E595" s="12">
        <v>45856</v>
      </c>
      <c r="F595" s="12">
        <v>45877</v>
      </c>
      <c r="G595" s="12">
        <v>45916</v>
      </c>
      <c r="H595" s="12">
        <v>45916</v>
      </c>
      <c r="I595" t="s">
        <v>36</v>
      </c>
      <c r="J595" t="s">
        <v>41</v>
      </c>
      <c r="K595" t="s">
        <v>36</v>
      </c>
      <c r="L595" s="3">
        <v>200</v>
      </c>
      <c r="M595" t="s">
        <v>38</v>
      </c>
      <c r="N595" t="s">
        <v>38</v>
      </c>
      <c r="O595" t="s">
        <v>38</v>
      </c>
      <c r="P595" t="s">
        <v>38</v>
      </c>
      <c r="Q595" t="s">
        <v>38</v>
      </c>
      <c r="R595" t="s">
        <v>38</v>
      </c>
      <c r="S595" t="s">
        <v>38</v>
      </c>
      <c r="T595" t="s">
        <v>38</v>
      </c>
      <c r="U595" t="s">
        <v>38</v>
      </c>
      <c r="V595" t="s">
        <v>38</v>
      </c>
      <c r="W595" t="s">
        <v>38</v>
      </c>
      <c r="X595" t="s">
        <v>38</v>
      </c>
      <c r="Y595" t="s">
        <v>38</v>
      </c>
      <c r="Z595" t="s">
        <v>39</v>
      </c>
    </row>
    <row r="596" spans="1:26" x14ac:dyDescent="0.25">
      <c r="A596" s="14"/>
      <c r="B596" s="15"/>
      <c r="C596" s="16"/>
      <c r="D596">
        <v>10</v>
      </c>
      <c r="E596" s="12">
        <v>45785</v>
      </c>
      <c r="F596" s="12">
        <v>45814</v>
      </c>
      <c r="G596" s="12">
        <v>45874</v>
      </c>
      <c r="H596" s="12">
        <v>45874</v>
      </c>
      <c r="I596" t="s">
        <v>36</v>
      </c>
      <c r="J596" t="s">
        <v>41</v>
      </c>
      <c r="K596" t="s">
        <v>36</v>
      </c>
      <c r="L596" s="3">
        <v>225</v>
      </c>
      <c r="M596" t="s">
        <v>38</v>
      </c>
      <c r="N596" t="s">
        <v>38</v>
      </c>
      <c r="O596" t="s">
        <v>38</v>
      </c>
      <c r="P596" t="s">
        <v>38</v>
      </c>
      <c r="Q596" t="s">
        <v>38</v>
      </c>
      <c r="R596" t="s">
        <v>38</v>
      </c>
      <c r="S596" t="s">
        <v>38</v>
      </c>
      <c r="T596" t="s">
        <v>38</v>
      </c>
      <c r="U596" t="s">
        <v>38</v>
      </c>
      <c r="V596" t="s">
        <v>38</v>
      </c>
      <c r="W596" t="s">
        <v>38</v>
      </c>
      <c r="X596" t="s">
        <v>38</v>
      </c>
      <c r="Y596" t="s">
        <v>38</v>
      </c>
      <c r="Z596" t="s">
        <v>39</v>
      </c>
    </row>
    <row r="597" spans="1:26" x14ac:dyDescent="0.25">
      <c r="A597" s="14"/>
      <c r="B597" s="15"/>
      <c r="C597" s="16"/>
      <c r="D597">
        <v>6</v>
      </c>
      <c r="E597" s="12">
        <v>45819</v>
      </c>
      <c r="F597" s="12">
        <v>45827</v>
      </c>
      <c r="G597" s="12">
        <v>45869</v>
      </c>
      <c r="H597" s="12">
        <v>45869</v>
      </c>
      <c r="I597" t="s">
        <v>36</v>
      </c>
      <c r="J597" t="s">
        <v>41</v>
      </c>
      <c r="K597" t="s">
        <v>36</v>
      </c>
      <c r="L597" s="3">
        <v>200</v>
      </c>
      <c r="M597" t="s">
        <v>38</v>
      </c>
      <c r="N597" t="s">
        <v>38</v>
      </c>
      <c r="O597" t="s">
        <v>38</v>
      </c>
      <c r="P597" t="s">
        <v>38</v>
      </c>
      <c r="Q597" t="s">
        <v>38</v>
      </c>
      <c r="R597" t="s">
        <v>38</v>
      </c>
      <c r="S597" t="s">
        <v>38</v>
      </c>
      <c r="T597" t="s">
        <v>38</v>
      </c>
      <c r="U597" t="s">
        <v>38</v>
      </c>
      <c r="V597" t="s">
        <v>38</v>
      </c>
      <c r="W597" t="s">
        <v>38</v>
      </c>
      <c r="X597" t="s">
        <v>38</v>
      </c>
      <c r="Y597" t="s">
        <v>38</v>
      </c>
      <c r="Z597" t="s">
        <v>39</v>
      </c>
    </row>
    <row r="598" spans="1:26" x14ac:dyDescent="0.25">
      <c r="A598" s="14"/>
      <c r="B598" s="15"/>
      <c r="C598" s="16"/>
      <c r="D598">
        <v>6</v>
      </c>
      <c r="E598" s="12">
        <v>45741</v>
      </c>
      <c r="F598" s="12">
        <v>45821</v>
      </c>
      <c r="G598" s="12">
        <v>45852</v>
      </c>
      <c r="H598" s="12">
        <v>45852</v>
      </c>
      <c r="I598" t="s">
        <v>36</v>
      </c>
      <c r="J598" t="s">
        <v>41</v>
      </c>
      <c r="K598" t="s">
        <v>36</v>
      </c>
      <c r="L598" s="3">
        <v>125</v>
      </c>
      <c r="M598" t="s">
        <v>38</v>
      </c>
      <c r="N598" t="s">
        <v>38</v>
      </c>
      <c r="O598" t="s">
        <v>38</v>
      </c>
      <c r="P598" t="s">
        <v>38</v>
      </c>
      <c r="Q598" t="s">
        <v>38</v>
      </c>
      <c r="R598" t="s">
        <v>38</v>
      </c>
      <c r="S598" t="s">
        <v>38</v>
      </c>
      <c r="T598" t="s">
        <v>38</v>
      </c>
      <c r="U598" t="s">
        <v>38</v>
      </c>
      <c r="V598" t="s">
        <v>38</v>
      </c>
      <c r="W598" t="s">
        <v>38</v>
      </c>
      <c r="X598" t="s">
        <v>38</v>
      </c>
      <c r="Y598" t="s">
        <v>38</v>
      </c>
      <c r="Z598" t="s">
        <v>39</v>
      </c>
    </row>
    <row r="599" spans="1:26" x14ac:dyDescent="0.25">
      <c r="A599" s="14"/>
      <c r="B599" s="15"/>
      <c r="C599" s="16"/>
      <c r="D599">
        <v>6</v>
      </c>
      <c r="E599" s="12">
        <v>45835</v>
      </c>
      <c r="F599" s="12">
        <v>45849</v>
      </c>
      <c r="G599" s="12">
        <v>45933</v>
      </c>
      <c r="H599" s="12">
        <v>45934</v>
      </c>
      <c r="I599" t="s">
        <v>36</v>
      </c>
      <c r="J599" t="s">
        <v>41</v>
      </c>
      <c r="K599" t="s">
        <v>36</v>
      </c>
      <c r="L599" s="3">
        <v>200</v>
      </c>
      <c r="M599" t="s">
        <v>38</v>
      </c>
      <c r="N599" t="s">
        <v>38</v>
      </c>
      <c r="O599" t="s">
        <v>38</v>
      </c>
      <c r="P599" t="s">
        <v>38</v>
      </c>
      <c r="Q599" t="s">
        <v>38</v>
      </c>
      <c r="R599" t="s">
        <v>38</v>
      </c>
      <c r="S599" t="s">
        <v>38</v>
      </c>
      <c r="T599" t="s">
        <v>38</v>
      </c>
      <c r="U599" t="s">
        <v>38</v>
      </c>
      <c r="V599" t="s">
        <v>38</v>
      </c>
      <c r="W599" t="s">
        <v>38</v>
      </c>
      <c r="X599" t="s">
        <v>38</v>
      </c>
      <c r="Y599" t="s">
        <v>38</v>
      </c>
      <c r="Z599" t="s">
        <v>39</v>
      </c>
    </row>
    <row r="600" spans="1:26" x14ac:dyDescent="0.25">
      <c r="A600" s="14"/>
      <c r="B600" s="15"/>
      <c r="C600" s="16"/>
      <c r="D600">
        <v>6</v>
      </c>
      <c r="E600" s="12">
        <v>45933</v>
      </c>
      <c r="F600" s="12">
        <v>45932</v>
      </c>
      <c r="G600" s="12">
        <v>45973</v>
      </c>
      <c r="H600" s="12">
        <v>45973</v>
      </c>
      <c r="I600" t="s">
        <v>36</v>
      </c>
      <c r="J600" t="s">
        <v>41</v>
      </c>
      <c r="K600" t="s">
        <v>36</v>
      </c>
      <c r="L600" s="3">
        <v>200</v>
      </c>
      <c r="M600" t="s">
        <v>38</v>
      </c>
      <c r="N600" t="s">
        <v>38</v>
      </c>
      <c r="O600" t="s">
        <v>38</v>
      </c>
      <c r="P600" t="s">
        <v>38</v>
      </c>
      <c r="Q600" t="s">
        <v>38</v>
      </c>
      <c r="R600" t="s">
        <v>38</v>
      </c>
      <c r="S600" t="s">
        <v>38</v>
      </c>
      <c r="T600" t="s">
        <v>38</v>
      </c>
      <c r="U600" t="s">
        <v>38</v>
      </c>
      <c r="V600" t="s">
        <v>38</v>
      </c>
      <c r="W600" t="s">
        <v>38</v>
      </c>
      <c r="X600" t="s">
        <v>38</v>
      </c>
      <c r="Y600" t="s">
        <v>38</v>
      </c>
      <c r="Z600" t="s">
        <v>39</v>
      </c>
    </row>
    <row r="601" spans="1:26" x14ac:dyDescent="0.25">
      <c r="A601" s="14"/>
      <c r="B601" s="15"/>
      <c r="C601" s="16"/>
      <c r="D601">
        <v>6</v>
      </c>
      <c r="E601" s="12">
        <v>45890</v>
      </c>
      <c r="F601" s="12">
        <v>45911</v>
      </c>
      <c r="G601" s="12">
        <v>45943</v>
      </c>
      <c r="H601" s="12">
        <v>45943</v>
      </c>
      <c r="I601" t="s">
        <v>36</v>
      </c>
      <c r="J601" t="s">
        <v>43</v>
      </c>
      <c r="K601" t="s">
        <v>36</v>
      </c>
      <c r="L601" s="3">
        <v>200</v>
      </c>
      <c r="M601" t="s">
        <v>38</v>
      </c>
      <c r="N601" t="s">
        <v>38</v>
      </c>
      <c r="O601" t="s">
        <v>38</v>
      </c>
      <c r="P601" t="s">
        <v>38</v>
      </c>
      <c r="Q601" t="s">
        <v>38</v>
      </c>
      <c r="R601" t="s">
        <v>38</v>
      </c>
      <c r="S601" t="s">
        <v>38</v>
      </c>
      <c r="T601" t="s">
        <v>38</v>
      </c>
      <c r="U601" t="s">
        <v>38</v>
      </c>
      <c r="V601" t="s">
        <v>38</v>
      </c>
      <c r="W601" t="s">
        <v>38</v>
      </c>
      <c r="X601" t="s">
        <v>38</v>
      </c>
      <c r="Y601" t="s">
        <v>38</v>
      </c>
      <c r="Z601" t="s">
        <v>39</v>
      </c>
    </row>
    <row r="602" spans="1:26" x14ac:dyDescent="0.25">
      <c r="A602" s="14"/>
      <c r="B602" s="15"/>
      <c r="C602" s="16"/>
      <c r="D602">
        <v>6</v>
      </c>
      <c r="E602" s="12">
        <v>45869</v>
      </c>
      <c r="F602" s="12">
        <v>45890</v>
      </c>
      <c r="G602" s="12">
        <v>45961</v>
      </c>
      <c r="H602" s="12">
        <v>45961</v>
      </c>
      <c r="I602" t="s">
        <v>36</v>
      </c>
      <c r="J602" t="s">
        <v>41</v>
      </c>
      <c r="K602" t="s">
        <v>36</v>
      </c>
      <c r="L602" s="3">
        <v>200</v>
      </c>
      <c r="M602" t="s">
        <v>38</v>
      </c>
      <c r="N602" t="s">
        <v>38</v>
      </c>
      <c r="O602" t="s">
        <v>38</v>
      </c>
      <c r="P602" t="s">
        <v>38</v>
      </c>
      <c r="Q602" t="s">
        <v>38</v>
      </c>
      <c r="R602" t="s">
        <v>38</v>
      </c>
      <c r="S602" t="s">
        <v>38</v>
      </c>
      <c r="T602" t="s">
        <v>38</v>
      </c>
      <c r="U602" t="s">
        <v>38</v>
      </c>
      <c r="V602" t="s">
        <v>38</v>
      </c>
      <c r="W602" t="s">
        <v>38</v>
      </c>
      <c r="X602" t="s">
        <v>38</v>
      </c>
      <c r="Y602" t="s">
        <v>38</v>
      </c>
      <c r="Z602" t="s">
        <v>39</v>
      </c>
    </row>
    <row r="603" spans="1:26" x14ac:dyDescent="0.25">
      <c r="A603" s="14"/>
      <c r="B603" s="15"/>
      <c r="C603" s="16"/>
      <c r="D603">
        <v>10</v>
      </c>
      <c r="E603" s="12">
        <v>45840</v>
      </c>
      <c r="F603" s="12">
        <v>45828</v>
      </c>
      <c r="G603" s="12">
        <v>45891</v>
      </c>
      <c r="H603" s="12">
        <v>45891</v>
      </c>
      <c r="I603" t="s">
        <v>36</v>
      </c>
      <c r="J603" t="s">
        <v>41</v>
      </c>
      <c r="K603" t="s">
        <v>36</v>
      </c>
      <c r="L603" s="3">
        <v>200</v>
      </c>
      <c r="M603" t="s">
        <v>38</v>
      </c>
      <c r="N603" t="s">
        <v>38</v>
      </c>
      <c r="O603" t="s">
        <v>38</v>
      </c>
      <c r="P603" t="s">
        <v>38</v>
      </c>
      <c r="Q603" t="s">
        <v>38</v>
      </c>
      <c r="R603" t="s">
        <v>38</v>
      </c>
      <c r="S603" t="s">
        <v>38</v>
      </c>
      <c r="T603" t="s">
        <v>38</v>
      </c>
      <c r="U603" t="s">
        <v>38</v>
      </c>
      <c r="V603" t="s">
        <v>38</v>
      </c>
      <c r="W603" t="s">
        <v>38</v>
      </c>
      <c r="X603" t="s">
        <v>38</v>
      </c>
      <c r="Y603" t="s">
        <v>38</v>
      </c>
      <c r="Z603" t="s">
        <v>39</v>
      </c>
    </row>
    <row r="604" spans="1:26" x14ac:dyDescent="0.25">
      <c r="A604" s="14"/>
      <c r="B604" s="15"/>
      <c r="C604" s="16"/>
      <c r="D604">
        <v>6</v>
      </c>
      <c r="E604" s="12">
        <v>45952</v>
      </c>
      <c r="F604" s="12">
        <v>45936</v>
      </c>
      <c r="G604" s="12">
        <v>45986</v>
      </c>
      <c r="H604" s="12">
        <v>45986</v>
      </c>
      <c r="I604" t="s">
        <v>36</v>
      </c>
      <c r="J604" t="s">
        <v>43</v>
      </c>
      <c r="K604" t="s">
        <v>36</v>
      </c>
      <c r="L604" s="3">
        <v>200</v>
      </c>
      <c r="M604" t="s">
        <v>38</v>
      </c>
      <c r="N604" t="s">
        <v>38</v>
      </c>
      <c r="O604" t="s">
        <v>38</v>
      </c>
      <c r="P604" t="s">
        <v>38</v>
      </c>
      <c r="Q604" t="s">
        <v>38</v>
      </c>
      <c r="R604" t="s">
        <v>38</v>
      </c>
      <c r="S604" t="s">
        <v>38</v>
      </c>
      <c r="T604" t="s">
        <v>38</v>
      </c>
      <c r="U604" t="s">
        <v>38</v>
      </c>
      <c r="V604" t="s">
        <v>38</v>
      </c>
      <c r="W604" t="s">
        <v>38</v>
      </c>
      <c r="X604" t="s">
        <v>38</v>
      </c>
      <c r="Y604" t="s">
        <v>38</v>
      </c>
      <c r="Z604" t="s">
        <v>39</v>
      </c>
    </row>
    <row r="605" spans="1:26" x14ac:dyDescent="0.25">
      <c r="A605" s="14"/>
      <c r="B605" s="15"/>
      <c r="C605" s="16"/>
      <c r="D605">
        <v>8</v>
      </c>
      <c r="E605" s="12">
        <v>45867</v>
      </c>
      <c r="F605" s="12">
        <v>45888</v>
      </c>
      <c r="G605" s="12">
        <v>46020</v>
      </c>
      <c r="H605" s="12">
        <v>46020</v>
      </c>
      <c r="I605" t="s">
        <v>36</v>
      </c>
      <c r="J605" t="s">
        <v>41</v>
      </c>
      <c r="K605" t="s">
        <v>36</v>
      </c>
      <c r="L605" s="3">
        <v>400</v>
      </c>
      <c r="M605" t="s">
        <v>38</v>
      </c>
      <c r="N605" t="s">
        <v>38</v>
      </c>
      <c r="O605" t="s">
        <v>38</v>
      </c>
      <c r="P605" t="s">
        <v>38</v>
      </c>
      <c r="Q605" t="s">
        <v>38</v>
      </c>
      <c r="R605" t="s">
        <v>38</v>
      </c>
      <c r="S605" t="s">
        <v>38</v>
      </c>
      <c r="T605" t="s">
        <v>38</v>
      </c>
      <c r="U605" t="s">
        <v>38</v>
      </c>
      <c r="V605" t="s">
        <v>38</v>
      </c>
      <c r="W605" t="s">
        <v>38</v>
      </c>
      <c r="X605" t="s">
        <v>38</v>
      </c>
      <c r="Y605" t="s">
        <v>38</v>
      </c>
      <c r="Z605" t="s">
        <v>39</v>
      </c>
    </row>
    <row r="606" spans="1:26" x14ac:dyDescent="0.25">
      <c r="A606" s="14"/>
      <c r="B606" s="15"/>
      <c r="C606" s="16"/>
      <c r="D606">
        <v>6</v>
      </c>
      <c r="E606" s="12">
        <v>45936</v>
      </c>
      <c r="F606" s="12">
        <v>45947</v>
      </c>
      <c r="G606" s="12">
        <v>45957</v>
      </c>
      <c r="H606" s="12">
        <v>45957</v>
      </c>
      <c r="I606" t="s">
        <v>36</v>
      </c>
      <c r="J606" t="s">
        <v>41</v>
      </c>
      <c r="K606" t="s">
        <v>36</v>
      </c>
      <c r="L606" s="3">
        <v>125</v>
      </c>
      <c r="M606" t="s">
        <v>38</v>
      </c>
      <c r="N606" t="s">
        <v>38</v>
      </c>
      <c r="O606" t="s">
        <v>38</v>
      </c>
      <c r="P606" t="s">
        <v>38</v>
      </c>
      <c r="Q606" t="s">
        <v>38</v>
      </c>
      <c r="R606" t="s">
        <v>38</v>
      </c>
      <c r="S606" t="s">
        <v>38</v>
      </c>
      <c r="T606" t="s">
        <v>38</v>
      </c>
      <c r="U606" t="s">
        <v>38</v>
      </c>
      <c r="V606" t="s">
        <v>38</v>
      </c>
      <c r="W606" t="s">
        <v>38</v>
      </c>
      <c r="X606" t="s">
        <v>38</v>
      </c>
      <c r="Y606" t="s">
        <v>38</v>
      </c>
      <c r="Z606" t="s">
        <v>39</v>
      </c>
    </row>
    <row r="607" spans="1:26" x14ac:dyDescent="0.25">
      <c r="A607" s="14"/>
      <c r="B607" s="15"/>
      <c r="C607" s="16"/>
      <c r="D607">
        <v>14</v>
      </c>
      <c r="E607" s="12">
        <v>45831</v>
      </c>
      <c r="F607" s="12">
        <v>45853</v>
      </c>
      <c r="G607" s="12">
        <v>45925</v>
      </c>
      <c r="H607" s="12">
        <v>45925</v>
      </c>
      <c r="I607" t="s">
        <v>36</v>
      </c>
      <c r="J607" t="s">
        <v>41</v>
      </c>
      <c r="K607" t="s">
        <v>36</v>
      </c>
      <c r="L607" s="3">
        <v>200</v>
      </c>
      <c r="M607" t="s">
        <v>38</v>
      </c>
      <c r="N607" t="s">
        <v>38</v>
      </c>
      <c r="O607" t="s">
        <v>38</v>
      </c>
      <c r="P607" t="s">
        <v>38</v>
      </c>
      <c r="Q607" t="s">
        <v>38</v>
      </c>
      <c r="R607" t="s">
        <v>38</v>
      </c>
      <c r="S607" t="s">
        <v>38</v>
      </c>
      <c r="T607" t="s">
        <v>38</v>
      </c>
      <c r="U607" t="s">
        <v>38</v>
      </c>
      <c r="V607" t="s">
        <v>38</v>
      </c>
      <c r="W607" t="s">
        <v>38</v>
      </c>
      <c r="X607" t="s">
        <v>38</v>
      </c>
      <c r="Y607" t="s">
        <v>38</v>
      </c>
      <c r="Z607" t="s">
        <v>39</v>
      </c>
    </row>
    <row r="608" spans="1:26" x14ac:dyDescent="0.25">
      <c r="A608" s="14"/>
      <c r="B608" s="15"/>
      <c r="C608" s="16"/>
      <c r="D608">
        <v>6</v>
      </c>
      <c r="E608" s="12">
        <v>45861</v>
      </c>
      <c r="F608" s="12">
        <v>45861</v>
      </c>
      <c r="G608" s="12">
        <v>45876</v>
      </c>
      <c r="H608" s="12">
        <v>45876</v>
      </c>
      <c r="I608" t="s">
        <v>36</v>
      </c>
      <c r="J608" t="s">
        <v>41</v>
      </c>
      <c r="K608" t="s">
        <v>36</v>
      </c>
      <c r="L608" s="3">
        <v>125</v>
      </c>
      <c r="M608" t="s">
        <v>38</v>
      </c>
      <c r="N608" t="s">
        <v>38</v>
      </c>
      <c r="O608" t="s">
        <v>38</v>
      </c>
      <c r="P608" t="s">
        <v>38</v>
      </c>
      <c r="Q608" t="s">
        <v>38</v>
      </c>
      <c r="R608" t="s">
        <v>38</v>
      </c>
      <c r="S608" t="s">
        <v>38</v>
      </c>
      <c r="T608" t="s">
        <v>38</v>
      </c>
      <c r="U608" t="s">
        <v>38</v>
      </c>
      <c r="V608" t="s">
        <v>38</v>
      </c>
      <c r="W608" t="s">
        <v>38</v>
      </c>
      <c r="X608" t="s">
        <v>38</v>
      </c>
      <c r="Y608" t="s">
        <v>38</v>
      </c>
      <c r="Z608" t="s">
        <v>39</v>
      </c>
    </row>
    <row r="609" spans="1:26" x14ac:dyDescent="0.25">
      <c r="A609" s="14"/>
      <c r="B609" s="15"/>
      <c r="C609" s="16"/>
      <c r="D609">
        <v>6</v>
      </c>
      <c r="E609" s="12">
        <v>45716</v>
      </c>
      <c r="F609" s="12">
        <v>45891</v>
      </c>
      <c r="G609" s="12">
        <v>45958</v>
      </c>
      <c r="H609" s="12">
        <v>45958</v>
      </c>
      <c r="I609" t="s">
        <v>36</v>
      </c>
      <c r="J609" t="s">
        <v>41</v>
      </c>
      <c r="K609" t="s">
        <v>36</v>
      </c>
      <c r="L609" s="3">
        <v>200</v>
      </c>
      <c r="M609" t="s">
        <v>38</v>
      </c>
      <c r="N609" t="s">
        <v>38</v>
      </c>
      <c r="O609" t="s">
        <v>38</v>
      </c>
      <c r="P609" t="s">
        <v>38</v>
      </c>
      <c r="Q609" t="s">
        <v>38</v>
      </c>
      <c r="R609" t="s">
        <v>38</v>
      </c>
      <c r="S609" t="s">
        <v>38</v>
      </c>
      <c r="T609" t="s">
        <v>38</v>
      </c>
      <c r="U609" t="s">
        <v>38</v>
      </c>
      <c r="V609" t="s">
        <v>38</v>
      </c>
      <c r="W609" t="s">
        <v>38</v>
      </c>
      <c r="X609" t="s">
        <v>38</v>
      </c>
      <c r="Y609" t="s">
        <v>38</v>
      </c>
      <c r="Z609" t="s">
        <v>39</v>
      </c>
    </row>
    <row r="610" spans="1:26" x14ac:dyDescent="0.25">
      <c r="A610" s="14"/>
      <c r="B610" s="15"/>
      <c r="C610" s="16"/>
      <c r="D610">
        <v>6</v>
      </c>
      <c r="E610" s="12">
        <v>45807</v>
      </c>
      <c r="F610" s="12">
        <v>45824</v>
      </c>
      <c r="G610" s="12">
        <v>45869</v>
      </c>
      <c r="H610" s="12">
        <v>45869</v>
      </c>
      <c r="I610" t="s">
        <v>36</v>
      </c>
      <c r="J610" t="s">
        <v>41</v>
      </c>
      <c r="K610" t="s">
        <v>36</v>
      </c>
      <c r="L610" s="3">
        <v>200</v>
      </c>
      <c r="M610" t="s">
        <v>38</v>
      </c>
      <c r="N610" t="s">
        <v>38</v>
      </c>
      <c r="O610" t="s">
        <v>38</v>
      </c>
      <c r="P610" t="s">
        <v>38</v>
      </c>
      <c r="Q610" t="s">
        <v>38</v>
      </c>
      <c r="R610" t="s">
        <v>38</v>
      </c>
      <c r="S610" t="s">
        <v>38</v>
      </c>
      <c r="T610" t="s">
        <v>38</v>
      </c>
      <c r="U610" t="s">
        <v>38</v>
      </c>
      <c r="V610" t="s">
        <v>38</v>
      </c>
      <c r="W610" t="s">
        <v>38</v>
      </c>
      <c r="X610" t="s">
        <v>38</v>
      </c>
      <c r="Y610" t="s">
        <v>38</v>
      </c>
      <c r="Z610" t="s">
        <v>39</v>
      </c>
    </row>
    <row r="611" spans="1:26" x14ac:dyDescent="0.25">
      <c r="A611" s="14"/>
      <c r="B611" s="15"/>
      <c r="C611" s="16"/>
      <c r="D611">
        <v>6</v>
      </c>
      <c r="E611" s="12">
        <v>45834</v>
      </c>
      <c r="F611" s="12">
        <v>45852</v>
      </c>
      <c r="G611" s="12">
        <v>45877</v>
      </c>
      <c r="H611" s="12">
        <v>45877</v>
      </c>
      <c r="I611" t="s">
        <v>36</v>
      </c>
      <c r="J611" t="s">
        <v>41</v>
      </c>
      <c r="K611" t="s">
        <v>36</v>
      </c>
      <c r="L611" s="3">
        <v>200</v>
      </c>
      <c r="M611" t="s">
        <v>38</v>
      </c>
      <c r="N611" t="s">
        <v>38</v>
      </c>
      <c r="O611" t="s">
        <v>38</v>
      </c>
      <c r="P611" t="s">
        <v>38</v>
      </c>
      <c r="Q611" t="s">
        <v>38</v>
      </c>
      <c r="R611" t="s">
        <v>38</v>
      </c>
      <c r="S611" t="s">
        <v>38</v>
      </c>
      <c r="T611" t="s">
        <v>38</v>
      </c>
      <c r="U611" t="s">
        <v>38</v>
      </c>
      <c r="V611" t="s">
        <v>38</v>
      </c>
      <c r="W611" t="s">
        <v>38</v>
      </c>
      <c r="X611" t="s">
        <v>38</v>
      </c>
      <c r="Y611" t="s">
        <v>38</v>
      </c>
      <c r="Z611" t="s">
        <v>39</v>
      </c>
    </row>
    <row r="612" spans="1:26" x14ac:dyDescent="0.25">
      <c r="A612" s="14"/>
      <c r="B612" s="15"/>
      <c r="C612" s="16"/>
      <c r="D612">
        <v>8</v>
      </c>
      <c r="E612" s="12">
        <v>45846</v>
      </c>
      <c r="F612" s="12">
        <v>45888</v>
      </c>
      <c r="G612" s="12">
        <v>45947</v>
      </c>
      <c r="H612" s="12">
        <v>45947</v>
      </c>
      <c r="I612" t="s">
        <v>36</v>
      </c>
      <c r="J612" t="s">
        <v>41</v>
      </c>
      <c r="K612" t="s">
        <v>36</v>
      </c>
      <c r="L612" s="3">
        <v>200</v>
      </c>
      <c r="M612" t="s">
        <v>38</v>
      </c>
      <c r="N612" t="s">
        <v>38</v>
      </c>
      <c r="O612" t="s">
        <v>38</v>
      </c>
      <c r="P612" t="s">
        <v>38</v>
      </c>
      <c r="Q612" t="s">
        <v>38</v>
      </c>
      <c r="R612" t="s">
        <v>38</v>
      </c>
      <c r="S612" t="s">
        <v>38</v>
      </c>
      <c r="T612" t="s">
        <v>38</v>
      </c>
      <c r="U612" t="s">
        <v>38</v>
      </c>
      <c r="V612" t="s">
        <v>38</v>
      </c>
      <c r="W612" t="s">
        <v>38</v>
      </c>
      <c r="X612" t="s">
        <v>38</v>
      </c>
      <c r="Y612" t="s">
        <v>38</v>
      </c>
      <c r="Z612" t="s">
        <v>39</v>
      </c>
    </row>
    <row r="613" spans="1:26" x14ac:dyDescent="0.25">
      <c r="A613" s="14"/>
      <c r="B613" s="15"/>
      <c r="C613" s="16"/>
      <c r="D613">
        <v>8</v>
      </c>
      <c r="E613" s="12">
        <v>45834</v>
      </c>
      <c r="F613" s="12">
        <v>45862</v>
      </c>
      <c r="G613" s="12">
        <v>45925</v>
      </c>
      <c r="H613" s="12">
        <v>45925</v>
      </c>
      <c r="I613" t="s">
        <v>36</v>
      </c>
      <c r="J613" t="s">
        <v>41</v>
      </c>
      <c r="K613" t="s">
        <v>36</v>
      </c>
      <c r="L613" s="3">
        <v>225</v>
      </c>
      <c r="M613" t="s">
        <v>38</v>
      </c>
      <c r="N613" t="s">
        <v>38</v>
      </c>
      <c r="O613" t="s">
        <v>38</v>
      </c>
      <c r="P613" t="s">
        <v>38</v>
      </c>
      <c r="Q613" t="s">
        <v>38</v>
      </c>
      <c r="R613" t="s">
        <v>38</v>
      </c>
      <c r="S613" t="s">
        <v>38</v>
      </c>
      <c r="T613" t="s">
        <v>38</v>
      </c>
      <c r="U613" t="s">
        <v>38</v>
      </c>
      <c r="V613" t="s">
        <v>38</v>
      </c>
      <c r="W613" t="s">
        <v>38</v>
      </c>
      <c r="X613" t="s">
        <v>38</v>
      </c>
      <c r="Y613" t="s">
        <v>38</v>
      </c>
      <c r="Z613" t="s">
        <v>39</v>
      </c>
    </row>
    <row r="614" spans="1:26" x14ac:dyDescent="0.25">
      <c r="A614" s="14"/>
      <c r="B614" s="15"/>
      <c r="C614" s="16"/>
      <c r="D614">
        <v>7</v>
      </c>
      <c r="E614" s="12">
        <v>45824</v>
      </c>
      <c r="F614" s="12">
        <v>45841</v>
      </c>
      <c r="G614" s="12">
        <v>45847</v>
      </c>
      <c r="H614" s="12">
        <v>45847</v>
      </c>
      <c r="I614" t="s">
        <v>36</v>
      </c>
      <c r="J614" t="s">
        <v>41</v>
      </c>
      <c r="K614" t="s">
        <v>36</v>
      </c>
      <c r="L614" s="3">
        <v>125</v>
      </c>
      <c r="M614" t="s">
        <v>38</v>
      </c>
      <c r="N614" t="s">
        <v>38</v>
      </c>
      <c r="O614" t="s">
        <v>38</v>
      </c>
      <c r="P614" t="s">
        <v>38</v>
      </c>
      <c r="Q614" t="s">
        <v>38</v>
      </c>
      <c r="R614" t="s">
        <v>38</v>
      </c>
      <c r="S614" t="s">
        <v>38</v>
      </c>
      <c r="T614" t="s">
        <v>38</v>
      </c>
      <c r="U614" t="s">
        <v>38</v>
      </c>
      <c r="V614" t="s">
        <v>38</v>
      </c>
      <c r="W614" t="s">
        <v>38</v>
      </c>
      <c r="X614" t="s">
        <v>38</v>
      </c>
      <c r="Y614" t="s">
        <v>38</v>
      </c>
      <c r="Z614" t="s">
        <v>39</v>
      </c>
    </row>
    <row r="615" spans="1:26" x14ac:dyDescent="0.25">
      <c r="A615" s="14"/>
      <c r="B615" s="15"/>
      <c r="C615" s="16"/>
      <c r="D615">
        <v>6</v>
      </c>
      <c r="E615" s="12">
        <v>45841</v>
      </c>
      <c r="F615" s="12">
        <v>45849</v>
      </c>
      <c r="G615" s="12">
        <v>45860</v>
      </c>
      <c r="H615" s="12">
        <v>45860</v>
      </c>
      <c r="I615" t="s">
        <v>36</v>
      </c>
      <c r="J615" t="s">
        <v>41</v>
      </c>
      <c r="K615" t="s">
        <v>36</v>
      </c>
      <c r="L615" s="3">
        <v>125</v>
      </c>
      <c r="M615" t="s">
        <v>38</v>
      </c>
      <c r="N615" t="s">
        <v>38</v>
      </c>
      <c r="O615" t="s">
        <v>38</v>
      </c>
      <c r="P615" t="s">
        <v>38</v>
      </c>
      <c r="Q615" t="s">
        <v>38</v>
      </c>
      <c r="R615" t="s">
        <v>38</v>
      </c>
      <c r="S615" t="s">
        <v>38</v>
      </c>
      <c r="T615" t="s">
        <v>38</v>
      </c>
      <c r="U615" t="s">
        <v>38</v>
      </c>
      <c r="V615" t="s">
        <v>38</v>
      </c>
      <c r="W615" t="s">
        <v>38</v>
      </c>
      <c r="X615" t="s">
        <v>38</v>
      </c>
      <c r="Y615" t="s">
        <v>38</v>
      </c>
      <c r="Z615" t="s">
        <v>39</v>
      </c>
    </row>
    <row r="616" spans="1:26" x14ac:dyDescent="0.25">
      <c r="A616" s="14"/>
      <c r="B616" s="15"/>
      <c r="C616" s="16"/>
      <c r="D616">
        <v>6</v>
      </c>
      <c r="E616" s="12">
        <v>45827</v>
      </c>
      <c r="F616" s="12">
        <v>45832</v>
      </c>
      <c r="G616" s="12">
        <v>45903</v>
      </c>
      <c r="H616" s="12">
        <v>45903</v>
      </c>
      <c r="I616" t="s">
        <v>36</v>
      </c>
      <c r="J616" t="s">
        <v>41</v>
      </c>
      <c r="K616" t="s">
        <v>36</v>
      </c>
      <c r="L616" s="3">
        <v>200</v>
      </c>
      <c r="M616" t="s">
        <v>38</v>
      </c>
      <c r="N616" t="s">
        <v>38</v>
      </c>
      <c r="O616" t="s">
        <v>38</v>
      </c>
      <c r="P616" t="s">
        <v>38</v>
      </c>
      <c r="Q616" t="s">
        <v>38</v>
      </c>
      <c r="R616" t="s">
        <v>38</v>
      </c>
      <c r="S616" t="s">
        <v>38</v>
      </c>
      <c r="T616" t="s">
        <v>38</v>
      </c>
      <c r="U616" t="s">
        <v>38</v>
      </c>
      <c r="V616" t="s">
        <v>38</v>
      </c>
      <c r="W616" t="s">
        <v>38</v>
      </c>
      <c r="X616" t="s">
        <v>38</v>
      </c>
      <c r="Y616" t="s">
        <v>38</v>
      </c>
      <c r="Z616" t="s">
        <v>39</v>
      </c>
    </row>
    <row r="617" spans="1:26" x14ac:dyDescent="0.25">
      <c r="A617" s="14"/>
      <c r="B617" s="15"/>
      <c r="C617" s="16"/>
      <c r="D617">
        <v>6</v>
      </c>
      <c r="E617" s="12">
        <v>45747</v>
      </c>
      <c r="F617" s="12">
        <v>45814</v>
      </c>
      <c r="G617" s="12">
        <v>45862</v>
      </c>
      <c r="H617" s="12">
        <v>45863</v>
      </c>
      <c r="I617" t="s">
        <v>36</v>
      </c>
      <c r="J617" t="s">
        <v>41</v>
      </c>
      <c r="K617" t="s">
        <v>36</v>
      </c>
      <c r="L617" s="3">
        <v>125</v>
      </c>
      <c r="M617" t="s">
        <v>38</v>
      </c>
      <c r="N617" t="s">
        <v>38</v>
      </c>
      <c r="O617" t="s">
        <v>38</v>
      </c>
      <c r="P617" t="s">
        <v>38</v>
      </c>
      <c r="Q617" t="s">
        <v>38</v>
      </c>
      <c r="R617" t="s">
        <v>38</v>
      </c>
      <c r="S617" t="s">
        <v>38</v>
      </c>
      <c r="T617" t="s">
        <v>38</v>
      </c>
      <c r="U617" t="s">
        <v>38</v>
      </c>
      <c r="V617" t="s">
        <v>38</v>
      </c>
      <c r="W617" t="s">
        <v>38</v>
      </c>
      <c r="X617" t="s">
        <v>38</v>
      </c>
      <c r="Y617" t="s">
        <v>38</v>
      </c>
      <c r="Z617" t="s">
        <v>39</v>
      </c>
    </row>
    <row r="618" spans="1:26" x14ac:dyDescent="0.25">
      <c r="A618" s="14"/>
      <c r="B618" s="15"/>
      <c r="C618" s="16"/>
      <c r="D618">
        <v>6</v>
      </c>
      <c r="E618" s="12">
        <v>45834</v>
      </c>
      <c r="F618" s="12">
        <v>45861</v>
      </c>
      <c r="G618" s="12">
        <v>45890</v>
      </c>
      <c r="H618" s="12">
        <v>45890</v>
      </c>
      <c r="I618" t="s">
        <v>36</v>
      </c>
      <c r="J618" t="s">
        <v>41</v>
      </c>
      <c r="K618" t="s">
        <v>36</v>
      </c>
      <c r="L618" s="3">
        <v>200</v>
      </c>
      <c r="M618" t="s">
        <v>38</v>
      </c>
      <c r="N618" t="s">
        <v>38</v>
      </c>
      <c r="O618" t="s">
        <v>38</v>
      </c>
      <c r="P618" t="s">
        <v>38</v>
      </c>
      <c r="Q618" t="s">
        <v>38</v>
      </c>
      <c r="R618" t="s">
        <v>38</v>
      </c>
      <c r="S618" t="s">
        <v>38</v>
      </c>
      <c r="T618" t="s">
        <v>38</v>
      </c>
      <c r="U618" t="s">
        <v>38</v>
      </c>
      <c r="V618" t="s">
        <v>38</v>
      </c>
      <c r="W618" t="s">
        <v>38</v>
      </c>
      <c r="X618" t="s">
        <v>38</v>
      </c>
      <c r="Y618" t="s">
        <v>38</v>
      </c>
      <c r="Z618" t="s">
        <v>39</v>
      </c>
    </row>
    <row r="619" spans="1:26" x14ac:dyDescent="0.25">
      <c r="A619" s="14"/>
      <c r="B619" s="15"/>
      <c r="C619" s="16"/>
      <c r="D619">
        <v>6</v>
      </c>
      <c r="E619" s="12">
        <v>45902</v>
      </c>
      <c r="F619" s="12">
        <v>45915</v>
      </c>
      <c r="G619" s="12">
        <v>45986</v>
      </c>
      <c r="H619" s="12">
        <v>45986</v>
      </c>
      <c r="I619" t="s">
        <v>36</v>
      </c>
      <c r="J619" t="s">
        <v>41</v>
      </c>
      <c r="K619" t="s">
        <v>36</v>
      </c>
      <c r="L619" s="3">
        <v>125</v>
      </c>
      <c r="M619" t="s">
        <v>38</v>
      </c>
      <c r="N619" t="s">
        <v>38</v>
      </c>
      <c r="O619" t="s">
        <v>38</v>
      </c>
      <c r="P619" t="s">
        <v>38</v>
      </c>
      <c r="Q619" t="s">
        <v>38</v>
      </c>
      <c r="R619" t="s">
        <v>38</v>
      </c>
      <c r="S619" t="s">
        <v>38</v>
      </c>
      <c r="T619" t="s">
        <v>38</v>
      </c>
      <c r="U619" t="s">
        <v>38</v>
      </c>
      <c r="V619" t="s">
        <v>38</v>
      </c>
      <c r="W619" t="s">
        <v>38</v>
      </c>
      <c r="X619" t="s">
        <v>38</v>
      </c>
      <c r="Y619" t="s">
        <v>38</v>
      </c>
      <c r="Z619" t="s">
        <v>39</v>
      </c>
    </row>
    <row r="620" spans="1:26" x14ac:dyDescent="0.25">
      <c r="A620" s="14"/>
      <c r="B620" s="15"/>
      <c r="C620" s="16"/>
      <c r="D620">
        <v>6</v>
      </c>
      <c r="E620" s="12">
        <v>45875</v>
      </c>
      <c r="F620" s="12">
        <v>45884</v>
      </c>
      <c r="G620" s="12">
        <v>45981</v>
      </c>
      <c r="H620" s="12">
        <v>45981</v>
      </c>
      <c r="I620" t="s">
        <v>36</v>
      </c>
      <c r="J620" t="s">
        <v>41</v>
      </c>
      <c r="K620" t="s">
        <v>36</v>
      </c>
      <c r="L620" s="3">
        <v>125</v>
      </c>
      <c r="M620" t="s">
        <v>38</v>
      </c>
      <c r="N620" t="s">
        <v>38</v>
      </c>
      <c r="O620" t="s">
        <v>38</v>
      </c>
      <c r="P620" t="s">
        <v>38</v>
      </c>
      <c r="Q620" t="s">
        <v>38</v>
      </c>
      <c r="R620" t="s">
        <v>38</v>
      </c>
      <c r="S620" t="s">
        <v>38</v>
      </c>
      <c r="T620" t="s">
        <v>38</v>
      </c>
      <c r="U620" t="s">
        <v>38</v>
      </c>
      <c r="V620" t="s">
        <v>38</v>
      </c>
      <c r="W620" t="s">
        <v>38</v>
      </c>
      <c r="X620" t="s">
        <v>38</v>
      </c>
      <c r="Y620" t="s">
        <v>38</v>
      </c>
      <c r="Z620" t="s">
        <v>39</v>
      </c>
    </row>
    <row r="621" spans="1:26" x14ac:dyDescent="0.25">
      <c r="A621" s="14"/>
      <c r="B621" s="15"/>
      <c r="C621" s="16"/>
      <c r="D621">
        <v>6</v>
      </c>
      <c r="E621" s="12">
        <v>45827</v>
      </c>
      <c r="F621" s="12">
        <v>45834</v>
      </c>
      <c r="G621" s="12">
        <v>45882</v>
      </c>
      <c r="H621" s="12">
        <v>45882</v>
      </c>
      <c r="I621" t="s">
        <v>36</v>
      </c>
      <c r="J621" t="s">
        <v>41</v>
      </c>
      <c r="K621" t="s">
        <v>36</v>
      </c>
      <c r="L621" s="3">
        <v>200</v>
      </c>
      <c r="M621" t="s">
        <v>38</v>
      </c>
      <c r="N621" t="s">
        <v>38</v>
      </c>
      <c r="O621" t="s">
        <v>38</v>
      </c>
      <c r="P621" t="s">
        <v>38</v>
      </c>
      <c r="Q621" t="s">
        <v>38</v>
      </c>
      <c r="R621" t="s">
        <v>38</v>
      </c>
      <c r="S621" t="s">
        <v>38</v>
      </c>
      <c r="T621" t="s">
        <v>38</v>
      </c>
      <c r="U621" t="s">
        <v>38</v>
      </c>
      <c r="V621" t="s">
        <v>38</v>
      </c>
      <c r="W621" t="s">
        <v>38</v>
      </c>
      <c r="X621" t="s">
        <v>38</v>
      </c>
      <c r="Y621" t="s">
        <v>38</v>
      </c>
      <c r="Z621" t="s">
        <v>39</v>
      </c>
    </row>
    <row r="622" spans="1:26" x14ac:dyDescent="0.25">
      <c r="A622" s="14"/>
      <c r="B622" s="15"/>
      <c r="C622" s="16"/>
      <c r="D622">
        <v>6</v>
      </c>
      <c r="E622" s="12">
        <v>45896</v>
      </c>
      <c r="F622" s="12">
        <v>45912</v>
      </c>
      <c r="G622" s="12">
        <v>45947</v>
      </c>
      <c r="H622" s="12">
        <v>45947</v>
      </c>
      <c r="I622" t="s">
        <v>36</v>
      </c>
      <c r="J622" t="s">
        <v>41</v>
      </c>
      <c r="K622" t="s">
        <v>36</v>
      </c>
      <c r="L622" s="3">
        <v>200</v>
      </c>
      <c r="M622" t="s">
        <v>38</v>
      </c>
      <c r="N622" t="s">
        <v>38</v>
      </c>
      <c r="O622" t="s">
        <v>38</v>
      </c>
      <c r="P622" t="s">
        <v>38</v>
      </c>
      <c r="Q622" t="s">
        <v>38</v>
      </c>
      <c r="R622" t="s">
        <v>38</v>
      </c>
      <c r="S622" t="s">
        <v>38</v>
      </c>
      <c r="T622" t="s">
        <v>38</v>
      </c>
      <c r="U622" t="s">
        <v>38</v>
      </c>
      <c r="V622" t="s">
        <v>38</v>
      </c>
      <c r="W622" t="s">
        <v>38</v>
      </c>
      <c r="X622" t="s">
        <v>38</v>
      </c>
      <c r="Y622" t="s">
        <v>38</v>
      </c>
      <c r="Z622" t="s">
        <v>39</v>
      </c>
    </row>
    <row r="623" spans="1:26" x14ac:dyDescent="0.25">
      <c r="A623" s="14"/>
      <c r="B623" s="15"/>
      <c r="C623" s="16"/>
      <c r="D623">
        <v>6</v>
      </c>
      <c r="E623" s="12">
        <v>45861</v>
      </c>
      <c r="F623" s="12">
        <v>45870</v>
      </c>
      <c r="G623" s="12">
        <v>45889</v>
      </c>
      <c r="H623" s="12">
        <v>45889</v>
      </c>
      <c r="I623" t="s">
        <v>36</v>
      </c>
      <c r="J623" t="s">
        <v>37</v>
      </c>
      <c r="K623" t="s">
        <v>36</v>
      </c>
      <c r="L623" s="3">
        <v>200</v>
      </c>
      <c r="M623" t="s">
        <v>38</v>
      </c>
      <c r="N623" t="s">
        <v>38</v>
      </c>
      <c r="O623" t="s">
        <v>38</v>
      </c>
      <c r="P623" t="s">
        <v>38</v>
      </c>
      <c r="Q623" t="s">
        <v>38</v>
      </c>
      <c r="R623" t="s">
        <v>38</v>
      </c>
      <c r="S623" t="s">
        <v>38</v>
      </c>
      <c r="T623" t="s">
        <v>38</v>
      </c>
      <c r="U623" t="s">
        <v>38</v>
      </c>
      <c r="V623" t="s">
        <v>38</v>
      </c>
      <c r="W623" t="s">
        <v>38</v>
      </c>
      <c r="X623" t="s">
        <v>38</v>
      </c>
      <c r="Y623" t="s">
        <v>38</v>
      </c>
      <c r="Z623" t="s">
        <v>39</v>
      </c>
    </row>
    <row r="624" spans="1:26" x14ac:dyDescent="0.25">
      <c r="A624" s="14"/>
      <c r="B624" s="15"/>
      <c r="C624" s="16"/>
      <c r="D624">
        <v>6</v>
      </c>
      <c r="E624" s="12">
        <v>45849</v>
      </c>
      <c r="F624" s="12">
        <v>45853</v>
      </c>
      <c r="G624" s="12">
        <v>45888</v>
      </c>
      <c r="H624" s="12">
        <v>45888</v>
      </c>
      <c r="I624" t="s">
        <v>36</v>
      </c>
      <c r="J624" t="s">
        <v>41</v>
      </c>
      <c r="K624" t="s">
        <v>36</v>
      </c>
      <c r="L624" s="3">
        <v>200</v>
      </c>
      <c r="M624" t="s">
        <v>38</v>
      </c>
      <c r="N624" t="s">
        <v>38</v>
      </c>
      <c r="O624" t="s">
        <v>38</v>
      </c>
      <c r="P624" t="s">
        <v>38</v>
      </c>
      <c r="Q624" t="s">
        <v>38</v>
      </c>
      <c r="R624" t="s">
        <v>38</v>
      </c>
      <c r="S624" t="s">
        <v>38</v>
      </c>
      <c r="T624" t="s">
        <v>38</v>
      </c>
      <c r="U624" t="s">
        <v>38</v>
      </c>
      <c r="V624" t="s">
        <v>38</v>
      </c>
      <c r="W624" t="s">
        <v>38</v>
      </c>
      <c r="X624" t="s">
        <v>38</v>
      </c>
      <c r="Y624" t="s">
        <v>38</v>
      </c>
      <c r="Z624" t="s">
        <v>39</v>
      </c>
    </row>
    <row r="625" spans="1:26" x14ac:dyDescent="0.25">
      <c r="A625" s="14"/>
      <c r="B625" s="15"/>
      <c r="C625" s="16"/>
      <c r="D625">
        <v>6</v>
      </c>
      <c r="E625" s="12">
        <v>45919</v>
      </c>
      <c r="F625" s="12">
        <v>45919</v>
      </c>
      <c r="G625" s="12">
        <v>45959</v>
      </c>
      <c r="H625" s="12">
        <v>45959</v>
      </c>
      <c r="I625" t="s">
        <v>36</v>
      </c>
      <c r="J625" t="s">
        <v>41</v>
      </c>
      <c r="K625" t="s">
        <v>36</v>
      </c>
      <c r="L625" s="3">
        <v>200</v>
      </c>
      <c r="M625" t="s">
        <v>38</v>
      </c>
      <c r="N625" t="s">
        <v>38</v>
      </c>
      <c r="O625" t="s">
        <v>38</v>
      </c>
      <c r="P625" t="s">
        <v>38</v>
      </c>
      <c r="Q625" t="s">
        <v>38</v>
      </c>
      <c r="R625" t="s">
        <v>38</v>
      </c>
      <c r="S625" t="s">
        <v>38</v>
      </c>
      <c r="T625" t="s">
        <v>38</v>
      </c>
      <c r="U625" t="s">
        <v>38</v>
      </c>
      <c r="V625" t="s">
        <v>38</v>
      </c>
      <c r="W625" t="s">
        <v>38</v>
      </c>
      <c r="X625" t="s">
        <v>38</v>
      </c>
      <c r="Y625" t="s">
        <v>38</v>
      </c>
      <c r="Z625" t="s">
        <v>39</v>
      </c>
    </row>
    <row r="626" spans="1:26" x14ac:dyDescent="0.25">
      <c r="A626" s="14"/>
      <c r="B626" s="15"/>
      <c r="C626" s="16"/>
      <c r="D626">
        <v>6</v>
      </c>
      <c r="E626" s="12">
        <v>45834</v>
      </c>
      <c r="F626" s="12">
        <v>45853</v>
      </c>
      <c r="G626" s="12">
        <v>45897</v>
      </c>
      <c r="H626" s="12">
        <v>45897</v>
      </c>
      <c r="I626" t="s">
        <v>36</v>
      </c>
      <c r="J626" t="s">
        <v>37</v>
      </c>
      <c r="K626" t="s">
        <v>36</v>
      </c>
      <c r="L626" s="3">
        <v>200</v>
      </c>
      <c r="M626" t="s">
        <v>38</v>
      </c>
      <c r="N626" t="s">
        <v>38</v>
      </c>
      <c r="O626" t="s">
        <v>38</v>
      </c>
      <c r="P626" t="s">
        <v>38</v>
      </c>
      <c r="Q626" t="s">
        <v>38</v>
      </c>
      <c r="R626" t="s">
        <v>38</v>
      </c>
      <c r="S626" t="s">
        <v>38</v>
      </c>
      <c r="T626" t="s">
        <v>38</v>
      </c>
      <c r="U626" t="s">
        <v>38</v>
      </c>
      <c r="V626" t="s">
        <v>38</v>
      </c>
      <c r="W626" t="s">
        <v>38</v>
      </c>
      <c r="X626" t="s">
        <v>38</v>
      </c>
      <c r="Y626" t="s">
        <v>38</v>
      </c>
      <c r="Z626" t="s">
        <v>39</v>
      </c>
    </row>
    <row r="627" spans="1:26" x14ac:dyDescent="0.25">
      <c r="A627" s="14"/>
      <c r="B627" s="15"/>
      <c r="C627" s="16"/>
      <c r="D627">
        <v>7</v>
      </c>
      <c r="E627" s="12">
        <v>45967</v>
      </c>
      <c r="F627" s="12">
        <v>45933</v>
      </c>
      <c r="G627" s="12">
        <v>46007</v>
      </c>
      <c r="H627" s="12">
        <v>46007</v>
      </c>
      <c r="I627" t="s">
        <v>36</v>
      </c>
      <c r="J627" t="s">
        <v>41</v>
      </c>
      <c r="K627" t="s">
        <v>36</v>
      </c>
      <c r="L627" s="3">
        <v>100</v>
      </c>
      <c r="M627" t="s">
        <v>38</v>
      </c>
      <c r="N627" t="s">
        <v>38</v>
      </c>
      <c r="O627" t="s">
        <v>38</v>
      </c>
      <c r="P627" t="s">
        <v>38</v>
      </c>
      <c r="Q627" t="s">
        <v>38</v>
      </c>
      <c r="R627" t="s">
        <v>38</v>
      </c>
      <c r="S627" t="s">
        <v>38</v>
      </c>
      <c r="T627" t="s">
        <v>38</v>
      </c>
      <c r="U627" t="s">
        <v>38</v>
      </c>
      <c r="V627" t="s">
        <v>38</v>
      </c>
      <c r="W627" t="s">
        <v>38</v>
      </c>
      <c r="X627" t="s">
        <v>38</v>
      </c>
      <c r="Y627" t="s">
        <v>38</v>
      </c>
      <c r="Z627" t="s">
        <v>39</v>
      </c>
    </row>
    <row r="628" spans="1:26" x14ac:dyDescent="0.25">
      <c r="A628" s="14"/>
      <c r="B628" s="15"/>
      <c r="C628" s="16"/>
      <c r="D628">
        <v>6</v>
      </c>
      <c r="E628" s="12">
        <v>45833</v>
      </c>
      <c r="F628" s="12">
        <v>45833</v>
      </c>
      <c r="G628" s="12">
        <v>45945</v>
      </c>
      <c r="H628" s="12">
        <v>45945</v>
      </c>
      <c r="I628" t="s">
        <v>36</v>
      </c>
      <c r="J628" t="s">
        <v>41</v>
      </c>
      <c r="K628" t="s">
        <v>36</v>
      </c>
      <c r="L628" s="3">
        <v>200</v>
      </c>
      <c r="M628" t="s">
        <v>38</v>
      </c>
      <c r="N628" t="s">
        <v>38</v>
      </c>
      <c r="O628" t="s">
        <v>38</v>
      </c>
      <c r="P628" t="s">
        <v>38</v>
      </c>
      <c r="Q628" t="s">
        <v>38</v>
      </c>
      <c r="R628" t="s">
        <v>38</v>
      </c>
      <c r="S628" t="s">
        <v>38</v>
      </c>
      <c r="T628" t="s">
        <v>38</v>
      </c>
      <c r="U628" t="s">
        <v>38</v>
      </c>
      <c r="V628" t="s">
        <v>38</v>
      </c>
      <c r="W628" t="s">
        <v>38</v>
      </c>
      <c r="X628" t="s">
        <v>38</v>
      </c>
      <c r="Y628" t="s">
        <v>38</v>
      </c>
      <c r="Z628" t="s">
        <v>39</v>
      </c>
    </row>
    <row r="629" spans="1:26" x14ac:dyDescent="0.25">
      <c r="A629" s="14"/>
      <c r="B629" s="15"/>
      <c r="C629" s="16"/>
      <c r="D629">
        <v>7</v>
      </c>
      <c r="E629" s="12">
        <v>45917</v>
      </c>
      <c r="F629" s="12">
        <v>45902</v>
      </c>
      <c r="G629" s="12">
        <v>45971</v>
      </c>
      <c r="H629" s="12">
        <v>45971</v>
      </c>
      <c r="I629" t="s">
        <v>36</v>
      </c>
      <c r="J629" t="s">
        <v>41</v>
      </c>
      <c r="K629" t="s">
        <v>36</v>
      </c>
      <c r="L629" s="3">
        <v>600</v>
      </c>
      <c r="M629" t="s">
        <v>38</v>
      </c>
      <c r="N629" t="s">
        <v>38</v>
      </c>
      <c r="O629" t="s">
        <v>38</v>
      </c>
      <c r="P629" t="s">
        <v>38</v>
      </c>
      <c r="Q629" t="s">
        <v>38</v>
      </c>
      <c r="R629" t="s">
        <v>38</v>
      </c>
      <c r="S629" t="s">
        <v>38</v>
      </c>
      <c r="T629" t="s">
        <v>38</v>
      </c>
      <c r="U629" t="s">
        <v>38</v>
      </c>
      <c r="V629" t="s">
        <v>38</v>
      </c>
      <c r="W629" t="s">
        <v>38</v>
      </c>
      <c r="X629" t="s">
        <v>38</v>
      </c>
      <c r="Y629" t="s">
        <v>38</v>
      </c>
      <c r="Z629" t="s">
        <v>39</v>
      </c>
    </row>
    <row r="630" spans="1:26" x14ac:dyDescent="0.25">
      <c r="A630" s="14"/>
      <c r="B630" s="15"/>
      <c r="C630" s="16"/>
      <c r="D630">
        <v>6</v>
      </c>
      <c r="E630" s="12">
        <v>45877</v>
      </c>
      <c r="F630" s="12">
        <v>45888</v>
      </c>
      <c r="G630" s="12">
        <v>45967</v>
      </c>
      <c r="H630" s="12">
        <v>45967</v>
      </c>
      <c r="I630" t="s">
        <v>36</v>
      </c>
      <c r="J630" t="s">
        <v>43</v>
      </c>
      <c r="K630" t="s">
        <v>36</v>
      </c>
      <c r="L630" s="3">
        <v>200</v>
      </c>
      <c r="M630" t="s">
        <v>38</v>
      </c>
      <c r="N630" t="s">
        <v>38</v>
      </c>
      <c r="O630" t="s">
        <v>38</v>
      </c>
      <c r="P630" t="s">
        <v>38</v>
      </c>
      <c r="Q630" t="s">
        <v>38</v>
      </c>
      <c r="R630" t="s">
        <v>38</v>
      </c>
      <c r="S630" t="s">
        <v>38</v>
      </c>
      <c r="T630" t="s">
        <v>38</v>
      </c>
      <c r="U630" t="s">
        <v>38</v>
      </c>
      <c r="V630" t="s">
        <v>38</v>
      </c>
      <c r="W630" t="s">
        <v>38</v>
      </c>
      <c r="X630" t="s">
        <v>38</v>
      </c>
      <c r="Y630" t="s">
        <v>38</v>
      </c>
      <c r="Z630" t="s">
        <v>39</v>
      </c>
    </row>
    <row r="631" spans="1:26" x14ac:dyDescent="0.25">
      <c r="A631" s="14"/>
      <c r="B631" s="15"/>
      <c r="C631" s="16"/>
      <c r="D631">
        <v>6</v>
      </c>
      <c r="E631" s="12">
        <v>45943</v>
      </c>
      <c r="F631" s="12">
        <v>45943</v>
      </c>
      <c r="G631" s="12">
        <v>45958</v>
      </c>
      <c r="H631" s="12">
        <v>45958</v>
      </c>
      <c r="I631" t="s">
        <v>36</v>
      </c>
      <c r="J631" t="s">
        <v>49</v>
      </c>
      <c r="K631" t="s">
        <v>36</v>
      </c>
      <c r="L631" s="3">
        <v>200</v>
      </c>
      <c r="M631" t="s">
        <v>38</v>
      </c>
      <c r="N631" t="s">
        <v>38</v>
      </c>
      <c r="O631" t="s">
        <v>38</v>
      </c>
      <c r="P631" t="s">
        <v>38</v>
      </c>
      <c r="Q631" t="s">
        <v>38</v>
      </c>
      <c r="R631" t="s">
        <v>38</v>
      </c>
      <c r="S631" t="s">
        <v>38</v>
      </c>
      <c r="T631" t="s">
        <v>38</v>
      </c>
      <c r="U631" t="s">
        <v>38</v>
      </c>
      <c r="V631" t="s">
        <v>38</v>
      </c>
      <c r="W631" t="s">
        <v>38</v>
      </c>
      <c r="X631" t="s">
        <v>38</v>
      </c>
      <c r="Y631" t="s">
        <v>38</v>
      </c>
      <c r="Z631" t="s">
        <v>39</v>
      </c>
    </row>
    <row r="632" spans="1:26" x14ac:dyDescent="0.25">
      <c r="A632" s="14"/>
      <c r="B632" s="15"/>
      <c r="C632" s="16"/>
      <c r="D632">
        <v>6</v>
      </c>
      <c r="E632" s="12">
        <v>45827</v>
      </c>
      <c r="F632" s="12">
        <v>45832</v>
      </c>
      <c r="G632" s="12">
        <v>45894</v>
      </c>
      <c r="H632" s="12">
        <v>45894</v>
      </c>
      <c r="I632" t="s">
        <v>36</v>
      </c>
      <c r="J632" t="s">
        <v>43</v>
      </c>
      <c r="K632" t="s">
        <v>36</v>
      </c>
      <c r="L632" s="3">
        <v>225</v>
      </c>
      <c r="M632" t="s">
        <v>38</v>
      </c>
      <c r="N632" t="s">
        <v>38</v>
      </c>
      <c r="O632" t="s">
        <v>38</v>
      </c>
      <c r="P632" t="s">
        <v>38</v>
      </c>
      <c r="Q632" t="s">
        <v>38</v>
      </c>
      <c r="R632" t="s">
        <v>38</v>
      </c>
      <c r="S632" t="s">
        <v>38</v>
      </c>
      <c r="T632" t="s">
        <v>38</v>
      </c>
      <c r="U632" t="s">
        <v>38</v>
      </c>
      <c r="V632" t="s">
        <v>38</v>
      </c>
      <c r="W632" t="s">
        <v>38</v>
      </c>
      <c r="X632" t="s">
        <v>38</v>
      </c>
      <c r="Y632" t="s">
        <v>38</v>
      </c>
      <c r="Z632" t="s">
        <v>39</v>
      </c>
    </row>
    <row r="633" spans="1:26" x14ac:dyDescent="0.25">
      <c r="A633" s="14"/>
      <c r="B633" s="15"/>
      <c r="C633" s="16"/>
      <c r="D633">
        <v>6</v>
      </c>
      <c r="E633" s="12">
        <v>45834</v>
      </c>
      <c r="F633" s="12">
        <v>45825</v>
      </c>
      <c r="G633" s="12">
        <v>45908</v>
      </c>
      <c r="H633" s="12">
        <v>45908</v>
      </c>
      <c r="I633" t="s">
        <v>36</v>
      </c>
      <c r="J633" t="s">
        <v>41</v>
      </c>
      <c r="K633" t="s">
        <v>36</v>
      </c>
      <c r="L633" s="3">
        <v>200</v>
      </c>
      <c r="M633" t="s">
        <v>38</v>
      </c>
      <c r="N633" t="s">
        <v>38</v>
      </c>
      <c r="O633" t="s">
        <v>38</v>
      </c>
      <c r="P633" t="s">
        <v>38</v>
      </c>
      <c r="Q633" t="s">
        <v>38</v>
      </c>
      <c r="R633" t="s">
        <v>38</v>
      </c>
      <c r="S633" t="s">
        <v>38</v>
      </c>
      <c r="T633" t="s">
        <v>38</v>
      </c>
      <c r="U633" t="s">
        <v>38</v>
      </c>
      <c r="V633" t="s">
        <v>38</v>
      </c>
      <c r="W633" t="s">
        <v>38</v>
      </c>
      <c r="X633" t="s">
        <v>38</v>
      </c>
      <c r="Y633" t="s">
        <v>38</v>
      </c>
      <c r="Z633" t="s">
        <v>39</v>
      </c>
    </row>
    <row r="634" spans="1:26" x14ac:dyDescent="0.25">
      <c r="A634" s="14"/>
      <c r="B634" s="15"/>
      <c r="C634" s="16"/>
      <c r="D634">
        <v>6</v>
      </c>
      <c r="E634" s="12">
        <v>45903</v>
      </c>
      <c r="F634" s="12">
        <v>45903</v>
      </c>
      <c r="G634" s="12">
        <v>46007</v>
      </c>
      <c r="H634" s="12">
        <v>46007</v>
      </c>
      <c r="I634" t="s">
        <v>36</v>
      </c>
      <c r="J634" t="s">
        <v>43</v>
      </c>
      <c r="K634" t="s">
        <v>36</v>
      </c>
      <c r="L634" s="3">
        <v>400</v>
      </c>
      <c r="M634" t="s">
        <v>38</v>
      </c>
      <c r="N634" t="s">
        <v>38</v>
      </c>
      <c r="O634" t="s">
        <v>38</v>
      </c>
      <c r="P634" t="s">
        <v>38</v>
      </c>
      <c r="Q634" t="s">
        <v>38</v>
      </c>
      <c r="R634" t="s">
        <v>38</v>
      </c>
      <c r="S634" t="s">
        <v>38</v>
      </c>
      <c r="T634" t="s">
        <v>38</v>
      </c>
      <c r="U634" t="s">
        <v>38</v>
      </c>
      <c r="V634" t="s">
        <v>38</v>
      </c>
      <c r="W634" t="s">
        <v>38</v>
      </c>
      <c r="X634" t="s">
        <v>38</v>
      </c>
      <c r="Y634" t="s">
        <v>38</v>
      </c>
      <c r="Z634" t="s">
        <v>39</v>
      </c>
    </row>
    <row r="635" spans="1:26" x14ac:dyDescent="0.25">
      <c r="A635" s="14"/>
      <c r="B635" s="15"/>
      <c r="C635" s="16"/>
      <c r="D635">
        <v>6</v>
      </c>
      <c r="E635" s="12">
        <v>45959</v>
      </c>
      <c r="F635" s="12">
        <v>45979</v>
      </c>
      <c r="G635" s="12">
        <v>46000</v>
      </c>
      <c r="H635" s="12">
        <v>46000</v>
      </c>
      <c r="I635" t="s">
        <v>36</v>
      </c>
      <c r="J635" t="s">
        <v>41</v>
      </c>
      <c r="K635" t="s">
        <v>36</v>
      </c>
      <c r="L635" s="3">
        <v>125</v>
      </c>
      <c r="M635" t="s">
        <v>38</v>
      </c>
      <c r="N635" t="s">
        <v>38</v>
      </c>
      <c r="O635" t="s">
        <v>38</v>
      </c>
      <c r="P635" t="s">
        <v>38</v>
      </c>
      <c r="Q635" t="s">
        <v>38</v>
      </c>
      <c r="R635" t="s">
        <v>38</v>
      </c>
      <c r="S635" t="s">
        <v>38</v>
      </c>
      <c r="T635" t="s">
        <v>38</v>
      </c>
      <c r="U635" t="s">
        <v>38</v>
      </c>
      <c r="V635" t="s">
        <v>38</v>
      </c>
      <c r="W635" t="s">
        <v>38</v>
      </c>
      <c r="X635" t="s">
        <v>38</v>
      </c>
      <c r="Y635" t="s">
        <v>38</v>
      </c>
      <c r="Z635" t="s">
        <v>39</v>
      </c>
    </row>
    <row r="636" spans="1:26" x14ac:dyDescent="0.25">
      <c r="A636" s="14"/>
      <c r="B636" s="15"/>
      <c r="C636" s="16"/>
      <c r="D636">
        <v>6</v>
      </c>
      <c r="E636" s="12">
        <v>45789</v>
      </c>
      <c r="F636" s="12">
        <v>45835</v>
      </c>
      <c r="G636" s="12">
        <v>45853</v>
      </c>
      <c r="H636" s="12">
        <v>45853</v>
      </c>
      <c r="I636" t="s">
        <v>36</v>
      </c>
      <c r="J636" t="s">
        <v>41</v>
      </c>
      <c r="K636" t="s">
        <v>36</v>
      </c>
      <c r="L636" s="3">
        <v>125</v>
      </c>
      <c r="M636" t="s">
        <v>38</v>
      </c>
      <c r="N636" t="s">
        <v>38</v>
      </c>
      <c r="O636" t="s">
        <v>38</v>
      </c>
      <c r="P636" t="s">
        <v>38</v>
      </c>
      <c r="Q636" t="s">
        <v>38</v>
      </c>
      <c r="R636" t="s">
        <v>38</v>
      </c>
      <c r="S636" t="s">
        <v>38</v>
      </c>
      <c r="T636" t="s">
        <v>38</v>
      </c>
      <c r="U636" t="s">
        <v>38</v>
      </c>
      <c r="V636" t="s">
        <v>38</v>
      </c>
      <c r="W636" t="s">
        <v>38</v>
      </c>
      <c r="X636" t="s">
        <v>38</v>
      </c>
      <c r="Y636" t="s">
        <v>38</v>
      </c>
      <c r="Z636" t="s">
        <v>39</v>
      </c>
    </row>
    <row r="637" spans="1:26" x14ac:dyDescent="0.25">
      <c r="A637" s="14"/>
      <c r="B637" s="15"/>
      <c r="C637" s="16"/>
      <c r="D637">
        <v>6</v>
      </c>
      <c r="E637" s="12">
        <v>45827</v>
      </c>
      <c r="F637" s="12">
        <v>45832</v>
      </c>
      <c r="G637" s="12">
        <v>45862</v>
      </c>
      <c r="H637" s="12">
        <v>45863</v>
      </c>
      <c r="I637" t="s">
        <v>36</v>
      </c>
      <c r="J637" t="s">
        <v>37</v>
      </c>
      <c r="K637" t="s">
        <v>36</v>
      </c>
      <c r="L637" s="3">
        <v>200</v>
      </c>
      <c r="M637" t="s">
        <v>38</v>
      </c>
      <c r="N637" t="s">
        <v>38</v>
      </c>
      <c r="O637" t="s">
        <v>38</v>
      </c>
      <c r="P637" t="s">
        <v>38</v>
      </c>
      <c r="Q637" t="s">
        <v>38</v>
      </c>
      <c r="R637" t="s">
        <v>38</v>
      </c>
      <c r="S637" t="s">
        <v>38</v>
      </c>
      <c r="T637" t="s">
        <v>38</v>
      </c>
      <c r="U637" t="s">
        <v>38</v>
      </c>
      <c r="V637" t="s">
        <v>38</v>
      </c>
      <c r="W637" t="s">
        <v>38</v>
      </c>
      <c r="X637" t="s">
        <v>38</v>
      </c>
      <c r="Y637" t="s">
        <v>38</v>
      </c>
      <c r="Z637" t="s">
        <v>39</v>
      </c>
    </row>
    <row r="638" spans="1:26" x14ac:dyDescent="0.25">
      <c r="A638" s="14"/>
      <c r="B638" s="15"/>
      <c r="C638" s="16"/>
      <c r="D638">
        <v>6</v>
      </c>
      <c r="E638" s="12">
        <v>45938</v>
      </c>
      <c r="F638" s="12">
        <v>45951</v>
      </c>
      <c r="G638" s="12">
        <v>45995</v>
      </c>
      <c r="H638" s="12">
        <v>45995</v>
      </c>
      <c r="I638" t="s">
        <v>36</v>
      </c>
      <c r="J638" t="s">
        <v>41</v>
      </c>
      <c r="K638" t="s">
        <v>36</v>
      </c>
      <c r="L638" s="3">
        <v>200</v>
      </c>
      <c r="M638" t="s">
        <v>38</v>
      </c>
      <c r="N638" t="s">
        <v>38</v>
      </c>
      <c r="O638" t="s">
        <v>38</v>
      </c>
      <c r="P638" t="s">
        <v>38</v>
      </c>
      <c r="Q638" t="s">
        <v>38</v>
      </c>
      <c r="R638" t="s">
        <v>38</v>
      </c>
      <c r="S638" t="s">
        <v>38</v>
      </c>
      <c r="T638" t="s">
        <v>38</v>
      </c>
      <c r="U638" t="s">
        <v>38</v>
      </c>
      <c r="V638" t="s">
        <v>38</v>
      </c>
      <c r="W638" t="s">
        <v>38</v>
      </c>
      <c r="X638" t="s">
        <v>38</v>
      </c>
      <c r="Y638" t="s">
        <v>38</v>
      </c>
      <c r="Z638" t="s">
        <v>39</v>
      </c>
    </row>
    <row r="639" spans="1:26" x14ac:dyDescent="0.25">
      <c r="A639" s="14"/>
      <c r="B639" s="15"/>
      <c r="C639" s="16"/>
      <c r="D639">
        <v>10</v>
      </c>
      <c r="E639" s="12">
        <v>45832</v>
      </c>
      <c r="F639" s="12">
        <v>45812</v>
      </c>
      <c r="G639" s="12">
        <v>45849</v>
      </c>
      <c r="H639" s="12">
        <v>45849</v>
      </c>
      <c r="I639" t="s">
        <v>36</v>
      </c>
      <c r="J639" t="s">
        <v>41</v>
      </c>
      <c r="K639" t="s">
        <v>36</v>
      </c>
      <c r="L639" s="3">
        <v>200</v>
      </c>
      <c r="M639" t="s">
        <v>38</v>
      </c>
      <c r="N639" t="s">
        <v>38</v>
      </c>
      <c r="O639" t="s">
        <v>38</v>
      </c>
      <c r="P639" t="s">
        <v>38</v>
      </c>
      <c r="Q639" t="s">
        <v>38</v>
      </c>
      <c r="R639" t="s">
        <v>38</v>
      </c>
      <c r="S639" t="s">
        <v>38</v>
      </c>
      <c r="T639" t="s">
        <v>38</v>
      </c>
      <c r="U639" t="s">
        <v>38</v>
      </c>
      <c r="V639" t="s">
        <v>38</v>
      </c>
      <c r="W639" t="s">
        <v>38</v>
      </c>
      <c r="X639" t="s">
        <v>38</v>
      </c>
      <c r="Y639" t="s">
        <v>38</v>
      </c>
      <c r="Z639" t="s">
        <v>39</v>
      </c>
    </row>
    <row r="640" spans="1:26" x14ac:dyDescent="0.25">
      <c r="A640" s="14"/>
      <c r="B640" s="15"/>
      <c r="C640" s="16"/>
      <c r="D640">
        <v>7</v>
      </c>
      <c r="E640" s="12">
        <v>45959</v>
      </c>
      <c r="F640" s="12">
        <v>45957</v>
      </c>
      <c r="G640" s="12">
        <v>46002</v>
      </c>
      <c r="H640" s="12">
        <v>46002</v>
      </c>
      <c r="I640" t="s">
        <v>36</v>
      </c>
      <c r="J640" t="s">
        <v>41</v>
      </c>
      <c r="K640" t="s">
        <v>36</v>
      </c>
      <c r="L640" s="3">
        <v>200</v>
      </c>
      <c r="M640" t="s">
        <v>38</v>
      </c>
      <c r="N640" t="s">
        <v>38</v>
      </c>
      <c r="O640" t="s">
        <v>38</v>
      </c>
      <c r="P640" t="s">
        <v>38</v>
      </c>
      <c r="Q640" t="s">
        <v>38</v>
      </c>
      <c r="R640" t="s">
        <v>38</v>
      </c>
      <c r="S640" t="s">
        <v>38</v>
      </c>
      <c r="T640" t="s">
        <v>38</v>
      </c>
      <c r="U640" t="s">
        <v>38</v>
      </c>
      <c r="V640" t="s">
        <v>38</v>
      </c>
      <c r="W640" t="s">
        <v>38</v>
      </c>
      <c r="X640" t="s">
        <v>38</v>
      </c>
      <c r="Y640" t="s">
        <v>38</v>
      </c>
      <c r="Z640" t="s">
        <v>39</v>
      </c>
    </row>
    <row r="641" spans="1:26" x14ac:dyDescent="0.25">
      <c r="A641" s="14"/>
      <c r="B641" s="15"/>
      <c r="C641" s="16"/>
      <c r="D641">
        <v>7</v>
      </c>
      <c r="E641" s="12">
        <v>45940</v>
      </c>
      <c r="F641" s="12">
        <v>45939</v>
      </c>
      <c r="G641" s="12">
        <v>45960</v>
      </c>
      <c r="H641" s="12">
        <v>45961</v>
      </c>
      <c r="I641" t="s">
        <v>36</v>
      </c>
      <c r="J641" t="s">
        <v>41</v>
      </c>
      <c r="K641" t="s">
        <v>36</v>
      </c>
      <c r="L641" s="3">
        <v>200</v>
      </c>
      <c r="M641" t="s">
        <v>38</v>
      </c>
      <c r="N641" t="s">
        <v>38</v>
      </c>
      <c r="O641" t="s">
        <v>38</v>
      </c>
      <c r="P641" t="s">
        <v>38</v>
      </c>
      <c r="Q641" t="s">
        <v>38</v>
      </c>
      <c r="R641" t="s">
        <v>38</v>
      </c>
      <c r="S641" t="s">
        <v>38</v>
      </c>
      <c r="T641" t="s">
        <v>38</v>
      </c>
      <c r="U641" t="s">
        <v>38</v>
      </c>
      <c r="V641" t="s">
        <v>38</v>
      </c>
      <c r="W641" t="s">
        <v>38</v>
      </c>
      <c r="X641" t="s">
        <v>38</v>
      </c>
      <c r="Y641" t="s">
        <v>38</v>
      </c>
      <c r="Z641" t="s">
        <v>39</v>
      </c>
    </row>
    <row r="642" spans="1:26" x14ac:dyDescent="0.25">
      <c r="A642" s="14"/>
      <c r="B642" s="15"/>
      <c r="C642" s="16"/>
      <c r="D642">
        <v>6</v>
      </c>
      <c r="E642" s="12">
        <v>45961</v>
      </c>
      <c r="F642" s="12">
        <v>45971</v>
      </c>
      <c r="G642" s="12">
        <v>46002</v>
      </c>
      <c r="H642" s="12">
        <v>46003</v>
      </c>
      <c r="I642" t="s">
        <v>36</v>
      </c>
      <c r="J642" t="s">
        <v>41</v>
      </c>
      <c r="K642" t="s">
        <v>36</v>
      </c>
      <c r="L642" s="3">
        <v>200</v>
      </c>
      <c r="M642" t="s">
        <v>38</v>
      </c>
      <c r="N642" t="s">
        <v>38</v>
      </c>
      <c r="O642" t="s">
        <v>38</v>
      </c>
      <c r="P642" t="s">
        <v>38</v>
      </c>
      <c r="Q642" t="s">
        <v>38</v>
      </c>
      <c r="R642" t="s">
        <v>38</v>
      </c>
      <c r="S642" t="s">
        <v>38</v>
      </c>
      <c r="T642" t="s">
        <v>38</v>
      </c>
      <c r="U642" t="s">
        <v>38</v>
      </c>
      <c r="V642" t="s">
        <v>38</v>
      </c>
      <c r="W642" t="s">
        <v>38</v>
      </c>
      <c r="X642" t="s">
        <v>38</v>
      </c>
      <c r="Y642" t="s">
        <v>38</v>
      </c>
      <c r="Z642" t="s">
        <v>39</v>
      </c>
    </row>
    <row r="643" spans="1:26" x14ac:dyDescent="0.25">
      <c r="A643" s="14"/>
      <c r="B643" s="15"/>
      <c r="C643" s="16"/>
      <c r="D643">
        <v>7</v>
      </c>
      <c r="E643" s="12">
        <v>45938</v>
      </c>
      <c r="F643" s="12">
        <v>45938</v>
      </c>
      <c r="G643" s="12">
        <v>45965</v>
      </c>
      <c r="H643" s="12">
        <v>45965</v>
      </c>
      <c r="I643" t="s">
        <v>36</v>
      </c>
      <c r="J643" t="s">
        <v>41</v>
      </c>
      <c r="K643" t="s">
        <v>36</v>
      </c>
      <c r="L643" s="3">
        <v>225</v>
      </c>
      <c r="M643" t="s">
        <v>38</v>
      </c>
      <c r="N643" t="s">
        <v>38</v>
      </c>
      <c r="O643" t="s">
        <v>38</v>
      </c>
      <c r="P643" t="s">
        <v>38</v>
      </c>
      <c r="Q643" t="s">
        <v>38</v>
      </c>
      <c r="R643" t="s">
        <v>38</v>
      </c>
      <c r="S643" t="s">
        <v>38</v>
      </c>
      <c r="T643" t="s">
        <v>38</v>
      </c>
      <c r="U643" t="s">
        <v>38</v>
      </c>
      <c r="V643" t="s">
        <v>38</v>
      </c>
      <c r="W643" t="s">
        <v>38</v>
      </c>
      <c r="X643" t="s">
        <v>38</v>
      </c>
      <c r="Y643" t="s">
        <v>38</v>
      </c>
      <c r="Z643" t="s">
        <v>39</v>
      </c>
    </row>
    <row r="644" spans="1:26" x14ac:dyDescent="0.25">
      <c r="A644" s="14"/>
      <c r="B644" s="15"/>
      <c r="C644" s="16"/>
      <c r="D644">
        <v>10</v>
      </c>
      <c r="E644" s="12">
        <v>45904</v>
      </c>
      <c r="F644" s="12">
        <v>45929</v>
      </c>
      <c r="G644" s="12">
        <v>46008</v>
      </c>
      <c r="H644" s="12">
        <v>46008</v>
      </c>
      <c r="I644" t="s">
        <v>36</v>
      </c>
      <c r="J644" t="s">
        <v>41</v>
      </c>
      <c r="K644" t="s">
        <v>36</v>
      </c>
      <c r="L644" s="3">
        <v>125</v>
      </c>
      <c r="M644" t="s">
        <v>38</v>
      </c>
      <c r="N644" t="s">
        <v>38</v>
      </c>
      <c r="O644" t="s">
        <v>38</v>
      </c>
      <c r="P644" t="s">
        <v>38</v>
      </c>
      <c r="Q644" t="s">
        <v>38</v>
      </c>
      <c r="R644" t="s">
        <v>38</v>
      </c>
      <c r="S644" t="s">
        <v>38</v>
      </c>
      <c r="T644" t="s">
        <v>38</v>
      </c>
      <c r="U644" t="s">
        <v>38</v>
      </c>
      <c r="V644" t="s">
        <v>38</v>
      </c>
      <c r="W644" t="s">
        <v>38</v>
      </c>
      <c r="X644" t="s">
        <v>38</v>
      </c>
      <c r="Y644" t="s">
        <v>38</v>
      </c>
      <c r="Z644" t="s">
        <v>39</v>
      </c>
    </row>
    <row r="645" spans="1:26" x14ac:dyDescent="0.25">
      <c r="A645" s="14"/>
      <c r="B645" s="15"/>
      <c r="C645" s="16"/>
      <c r="D645">
        <v>6</v>
      </c>
      <c r="E645" s="12">
        <v>45938</v>
      </c>
      <c r="F645" s="12">
        <v>45951</v>
      </c>
      <c r="G645" s="12">
        <v>46008</v>
      </c>
      <c r="H645" s="12">
        <v>46008</v>
      </c>
      <c r="I645" t="s">
        <v>36</v>
      </c>
      <c r="J645" t="s">
        <v>37</v>
      </c>
      <c r="K645" t="s">
        <v>36</v>
      </c>
      <c r="L645" s="3">
        <v>400</v>
      </c>
      <c r="M645" t="s">
        <v>38</v>
      </c>
      <c r="N645" t="s">
        <v>38</v>
      </c>
      <c r="O645" t="s">
        <v>38</v>
      </c>
      <c r="P645" t="s">
        <v>38</v>
      </c>
      <c r="Q645" t="s">
        <v>38</v>
      </c>
      <c r="R645" t="s">
        <v>38</v>
      </c>
      <c r="S645" t="s">
        <v>38</v>
      </c>
      <c r="T645" t="s">
        <v>38</v>
      </c>
      <c r="U645" t="s">
        <v>38</v>
      </c>
      <c r="V645" t="s">
        <v>38</v>
      </c>
      <c r="W645" t="s">
        <v>38</v>
      </c>
      <c r="X645" t="s">
        <v>38</v>
      </c>
      <c r="Y645" t="s">
        <v>38</v>
      </c>
      <c r="Z645" t="s">
        <v>39</v>
      </c>
    </row>
    <row r="646" spans="1:26" x14ac:dyDescent="0.25">
      <c r="A646" s="14"/>
      <c r="B646" s="15"/>
      <c r="C646" s="16"/>
      <c r="D646">
        <v>6</v>
      </c>
      <c r="E646" s="12">
        <v>45797</v>
      </c>
      <c r="F646" s="12">
        <v>45824</v>
      </c>
      <c r="G646" s="12">
        <v>45895</v>
      </c>
      <c r="H646" s="12">
        <v>45895</v>
      </c>
      <c r="I646" t="s">
        <v>36</v>
      </c>
      <c r="J646" t="s">
        <v>41</v>
      </c>
      <c r="K646" t="s">
        <v>36</v>
      </c>
      <c r="L646" s="3">
        <v>200</v>
      </c>
      <c r="M646" t="s">
        <v>38</v>
      </c>
      <c r="N646" t="s">
        <v>38</v>
      </c>
      <c r="O646" t="s">
        <v>38</v>
      </c>
      <c r="P646" t="s">
        <v>38</v>
      </c>
      <c r="Q646" t="s">
        <v>38</v>
      </c>
      <c r="R646" t="s">
        <v>38</v>
      </c>
      <c r="S646" t="s">
        <v>38</v>
      </c>
      <c r="T646" t="s">
        <v>38</v>
      </c>
      <c r="U646" t="s">
        <v>38</v>
      </c>
      <c r="V646" t="s">
        <v>38</v>
      </c>
      <c r="W646" t="s">
        <v>38</v>
      </c>
      <c r="X646" t="s">
        <v>38</v>
      </c>
      <c r="Y646" t="s">
        <v>38</v>
      </c>
      <c r="Z646" t="s">
        <v>39</v>
      </c>
    </row>
    <row r="647" spans="1:26" x14ac:dyDescent="0.25">
      <c r="A647" s="14"/>
      <c r="B647" s="15"/>
      <c r="C647" s="16"/>
      <c r="D647">
        <v>7</v>
      </c>
      <c r="E647" s="12">
        <v>45810</v>
      </c>
      <c r="F647" s="12">
        <v>45839</v>
      </c>
      <c r="G647" s="12">
        <v>45904</v>
      </c>
      <c r="H647" s="12">
        <v>45904</v>
      </c>
      <c r="I647" t="s">
        <v>36</v>
      </c>
      <c r="J647" t="s">
        <v>41</v>
      </c>
      <c r="K647" t="s">
        <v>36</v>
      </c>
      <c r="L647" s="3">
        <v>225</v>
      </c>
      <c r="M647" t="s">
        <v>38</v>
      </c>
      <c r="N647" t="s">
        <v>38</v>
      </c>
      <c r="O647" t="s">
        <v>38</v>
      </c>
      <c r="P647" t="s">
        <v>38</v>
      </c>
      <c r="Q647" t="s">
        <v>38</v>
      </c>
      <c r="R647" t="s">
        <v>38</v>
      </c>
      <c r="S647" t="s">
        <v>38</v>
      </c>
      <c r="T647" t="s">
        <v>38</v>
      </c>
      <c r="U647" t="s">
        <v>38</v>
      </c>
      <c r="V647" t="s">
        <v>38</v>
      </c>
      <c r="W647" t="s">
        <v>38</v>
      </c>
      <c r="X647" t="s">
        <v>38</v>
      </c>
      <c r="Y647" t="s">
        <v>38</v>
      </c>
      <c r="Z647" t="s">
        <v>39</v>
      </c>
    </row>
    <row r="648" spans="1:26" x14ac:dyDescent="0.25">
      <c r="A648" s="14"/>
      <c r="B648" s="15"/>
      <c r="C648" s="16"/>
      <c r="D648">
        <v>10</v>
      </c>
      <c r="E648" s="12">
        <v>45747</v>
      </c>
      <c r="F648" s="12">
        <v>45819</v>
      </c>
      <c r="G648" s="12">
        <v>45846</v>
      </c>
      <c r="H648" s="12">
        <v>45846</v>
      </c>
      <c r="I648" t="s">
        <v>36</v>
      </c>
      <c r="J648" t="s">
        <v>47</v>
      </c>
      <c r="K648" t="s">
        <v>36</v>
      </c>
      <c r="L648" s="3">
        <v>225</v>
      </c>
      <c r="M648" t="s">
        <v>38</v>
      </c>
      <c r="N648" t="s">
        <v>38</v>
      </c>
      <c r="O648" t="s">
        <v>38</v>
      </c>
      <c r="P648" t="s">
        <v>38</v>
      </c>
      <c r="Q648" t="s">
        <v>38</v>
      </c>
      <c r="R648" t="s">
        <v>38</v>
      </c>
      <c r="S648" t="s">
        <v>38</v>
      </c>
      <c r="T648" t="s">
        <v>38</v>
      </c>
      <c r="U648" t="s">
        <v>38</v>
      </c>
      <c r="V648" t="s">
        <v>38</v>
      </c>
      <c r="W648" t="s">
        <v>38</v>
      </c>
      <c r="X648" t="s">
        <v>38</v>
      </c>
      <c r="Y648" t="s">
        <v>38</v>
      </c>
      <c r="Z648" t="s">
        <v>39</v>
      </c>
    </row>
    <row r="649" spans="1:26" x14ac:dyDescent="0.25">
      <c r="A649" s="14"/>
      <c r="B649" s="15"/>
      <c r="C649" s="16"/>
      <c r="D649">
        <v>7</v>
      </c>
      <c r="E649" s="12">
        <v>45841</v>
      </c>
      <c r="F649" s="12">
        <v>45840</v>
      </c>
      <c r="G649" s="12">
        <v>45860</v>
      </c>
      <c r="H649" s="12">
        <v>45860</v>
      </c>
      <c r="I649" t="s">
        <v>36</v>
      </c>
      <c r="J649" t="s">
        <v>46</v>
      </c>
      <c r="K649" t="s">
        <v>36</v>
      </c>
      <c r="L649" s="3">
        <v>200</v>
      </c>
      <c r="M649" t="s">
        <v>38</v>
      </c>
      <c r="N649" t="s">
        <v>38</v>
      </c>
      <c r="O649" t="s">
        <v>38</v>
      </c>
      <c r="P649" t="s">
        <v>38</v>
      </c>
      <c r="Q649" t="s">
        <v>38</v>
      </c>
      <c r="R649" t="s">
        <v>38</v>
      </c>
      <c r="S649" t="s">
        <v>38</v>
      </c>
      <c r="T649" t="s">
        <v>38</v>
      </c>
      <c r="U649" t="s">
        <v>38</v>
      </c>
      <c r="V649" t="s">
        <v>38</v>
      </c>
      <c r="W649" t="s">
        <v>38</v>
      </c>
      <c r="X649" t="s">
        <v>38</v>
      </c>
      <c r="Y649" t="s">
        <v>38</v>
      </c>
      <c r="Z649" t="s">
        <v>39</v>
      </c>
    </row>
    <row r="650" spans="1:26" x14ac:dyDescent="0.25">
      <c r="A650" s="14"/>
      <c r="B650" s="15"/>
      <c r="C650" s="16"/>
      <c r="D650">
        <v>7</v>
      </c>
      <c r="E650" s="12">
        <v>45670</v>
      </c>
      <c r="F650" s="12">
        <v>45835</v>
      </c>
      <c r="G650" s="12">
        <v>45883</v>
      </c>
      <c r="H650" s="12">
        <v>45883</v>
      </c>
      <c r="I650" t="s">
        <v>36</v>
      </c>
      <c r="J650" t="s">
        <v>37</v>
      </c>
      <c r="K650" t="s">
        <v>36</v>
      </c>
      <c r="L650" s="3">
        <v>400</v>
      </c>
      <c r="M650" t="s">
        <v>38</v>
      </c>
      <c r="N650" t="s">
        <v>38</v>
      </c>
      <c r="O650" t="s">
        <v>38</v>
      </c>
      <c r="P650" t="s">
        <v>38</v>
      </c>
      <c r="Q650" t="s">
        <v>38</v>
      </c>
      <c r="R650" t="s">
        <v>38</v>
      </c>
      <c r="S650" t="s">
        <v>38</v>
      </c>
      <c r="T650" t="s">
        <v>38</v>
      </c>
      <c r="U650" t="s">
        <v>38</v>
      </c>
      <c r="V650" t="s">
        <v>38</v>
      </c>
      <c r="W650" t="s">
        <v>38</v>
      </c>
      <c r="X650" t="s">
        <v>38</v>
      </c>
      <c r="Y650" t="s">
        <v>38</v>
      </c>
      <c r="Z650" t="s">
        <v>39</v>
      </c>
    </row>
    <row r="651" spans="1:26" x14ac:dyDescent="0.25">
      <c r="A651" s="14"/>
      <c r="B651" s="15"/>
      <c r="C651" s="16"/>
      <c r="D651">
        <v>10</v>
      </c>
      <c r="E651" s="12">
        <v>45975</v>
      </c>
      <c r="F651" s="12">
        <v>45965</v>
      </c>
      <c r="G651" s="12">
        <v>45994</v>
      </c>
      <c r="H651" s="12">
        <v>45994</v>
      </c>
      <c r="I651" t="s">
        <v>36</v>
      </c>
      <c r="J651" t="s">
        <v>41</v>
      </c>
      <c r="K651" t="s">
        <v>36</v>
      </c>
      <c r="L651" s="3">
        <v>200</v>
      </c>
      <c r="M651" t="s">
        <v>38</v>
      </c>
      <c r="N651" t="s">
        <v>38</v>
      </c>
      <c r="O651" t="s">
        <v>38</v>
      </c>
      <c r="P651" t="s">
        <v>38</v>
      </c>
      <c r="Q651" t="s">
        <v>38</v>
      </c>
      <c r="R651" t="s">
        <v>38</v>
      </c>
      <c r="S651" t="s">
        <v>38</v>
      </c>
      <c r="T651" t="s">
        <v>38</v>
      </c>
      <c r="U651" t="s">
        <v>38</v>
      </c>
      <c r="V651" t="s">
        <v>38</v>
      </c>
      <c r="W651" t="s">
        <v>38</v>
      </c>
      <c r="X651" t="s">
        <v>38</v>
      </c>
      <c r="Y651" t="s">
        <v>38</v>
      </c>
      <c r="Z651" t="s">
        <v>39</v>
      </c>
    </row>
    <row r="652" spans="1:26" x14ac:dyDescent="0.25">
      <c r="A652" s="14"/>
      <c r="B652" s="15"/>
      <c r="C652" s="16"/>
      <c r="D652">
        <v>7</v>
      </c>
      <c r="E652" s="12">
        <v>45891</v>
      </c>
      <c r="F652" s="12">
        <v>45891</v>
      </c>
      <c r="G652" s="12">
        <v>45994</v>
      </c>
      <c r="H652" s="12">
        <v>45994</v>
      </c>
      <c r="I652" t="s">
        <v>36</v>
      </c>
      <c r="J652" t="s">
        <v>41</v>
      </c>
      <c r="K652" t="s">
        <v>36</v>
      </c>
      <c r="L652" s="3">
        <v>200</v>
      </c>
      <c r="M652" t="s">
        <v>38</v>
      </c>
      <c r="N652" t="s">
        <v>38</v>
      </c>
      <c r="O652" t="s">
        <v>38</v>
      </c>
      <c r="P652" t="s">
        <v>38</v>
      </c>
      <c r="Q652" t="s">
        <v>38</v>
      </c>
      <c r="R652" t="s">
        <v>38</v>
      </c>
      <c r="S652" t="s">
        <v>38</v>
      </c>
      <c r="T652" t="s">
        <v>38</v>
      </c>
      <c r="U652" t="s">
        <v>38</v>
      </c>
      <c r="V652" t="s">
        <v>38</v>
      </c>
      <c r="W652" t="s">
        <v>38</v>
      </c>
      <c r="X652" t="s">
        <v>38</v>
      </c>
      <c r="Y652" t="s">
        <v>38</v>
      </c>
      <c r="Z652" t="s">
        <v>39</v>
      </c>
    </row>
    <row r="653" spans="1:26" x14ac:dyDescent="0.25">
      <c r="A653" s="14"/>
      <c r="B653" s="15"/>
      <c r="C653" s="16"/>
      <c r="D653">
        <v>7</v>
      </c>
      <c r="E653" s="12">
        <v>45979</v>
      </c>
      <c r="F653" s="12">
        <v>45979</v>
      </c>
      <c r="G653" s="12">
        <v>45993</v>
      </c>
      <c r="H653" s="12">
        <v>45993</v>
      </c>
      <c r="I653" t="s">
        <v>36</v>
      </c>
      <c r="J653" t="s">
        <v>41</v>
      </c>
      <c r="K653" t="s">
        <v>36</v>
      </c>
      <c r="L653" s="3">
        <v>200</v>
      </c>
      <c r="M653" t="s">
        <v>38</v>
      </c>
      <c r="N653" t="s">
        <v>38</v>
      </c>
      <c r="O653" t="s">
        <v>38</v>
      </c>
      <c r="P653" t="s">
        <v>38</v>
      </c>
      <c r="Q653" t="s">
        <v>38</v>
      </c>
      <c r="R653" t="s">
        <v>38</v>
      </c>
      <c r="S653" t="s">
        <v>38</v>
      </c>
      <c r="T653" t="s">
        <v>38</v>
      </c>
      <c r="U653" t="s">
        <v>38</v>
      </c>
      <c r="V653" t="s">
        <v>38</v>
      </c>
      <c r="W653" t="s">
        <v>38</v>
      </c>
      <c r="X653" t="s">
        <v>38</v>
      </c>
      <c r="Y653" t="s">
        <v>38</v>
      </c>
      <c r="Z653" t="s">
        <v>39</v>
      </c>
    </row>
    <row r="654" spans="1:26" x14ac:dyDescent="0.25">
      <c r="A654" s="14"/>
      <c r="B654" s="15"/>
      <c r="C654" s="16"/>
      <c r="D654">
        <v>7</v>
      </c>
      <c r="E654" s="12">
        <v>45877</v>
      </c>
      <c r="F654" s="12">
        <v>45902</v>
      </c>
      <c r="G654" s="12">
        <v>45994</v>
      </c>
      <c r="H654" s="12">
        <v>45994</v>
      </c>
      <c r="I654" t="s">
        <v>36</v>
      </c>
      <c r="J654" t="s">
        <v>37</v>
      </c>
      <c r="K654" t="s">
        <v>36</v>
      </c>
      <c r="L654" s="3">
        <v>400</v>
      </c>
      <c r="M654" t="s">
        <v>38</v>
      </c>
      <c r="N654" t="s">
        <v>38</v>
      </c>
      <c r="O654" t="s">
        <v>38</v>
      </c>
      <c r="P654" t="s">
        <v>38</v>
      </c>
      <c r="Q654" t="s">
        <v>38</v>
      </c>
      <c r="R654" t="s">
        <v>38</v>
      </c>
      <c r="S654" t="s">
        <v>38</v>
      </c>
      <c r="T654" t="s">
        <v>38</v>
      </c>
      <c r="U654" t="s">
        <v>38</v>
      </c>
      <c r="V654" t="s">
        <v>38</v>
      </c>
      <c r="W654" t="s">
        <v>38</v>
      </c>
      <c r="X654" t="s">
        <v>38</v>
      </c>
      <c r="Y654" t="s">
        <v>38</v>
      </c>
      <c r="Z654" t="s">
        <v>39</v>
      </c>
    </row>
    <row r="655" spans="1:26" x14ac:dyDescent="0.25">
      <c r="A655" s="14"/>
      <c r="B655" s="15"/>
      <c r="C655" s="16"/>
      <c r="D655">
        <v>10</v>
      </c>
      <c r="E655" s="12">
        <v>45930</v>
      </c>
      <c r="F655" s="12">
        <v>45930</v>
      </c>
      <c r="G655" s="12">
        <v>45939</v>
      </c>
      <c r="H655" s="12">
        <v>45939</v>
      </c>
      <c r="I655" t="s">
        <v>36</v>
      </c>
      <c r="J655" t="s">
        <v>41</v>
      </c>
      <c r="K655" t="s">
        <v>36</v>
      </c>
      <c r="L655" s="3">
        <v>200</v>
      </c>
      <c r="M655" t="s">
        <v>38</v>
      </c>
      <c r="N655" t="s">
        <v>38</v>
      </c>
      <c r="O655" t="s">
        <v>38</v>
      </c>
      <c r="P655" t="s">
        <v>38</v>
      </c>
      <c r="Q655" t="s">
        <v>38</v>
      </c>
      <c r="R655" t="s">
        <v>38</v>
      </c>
      <c r="S655" t="s">
        <v>38</v>
      </c>
      <c r="T655" t="s">
        <v>38</v>
      </c>
      <c r="U655" t="s">
        <v>38</v>
      </c>
      <c r="V655" t="s">
        <v>38</v>
      </c>
      <c r="W655" t="s">
        <v>38</v>
      </c>
      <c r="X655" t="s">
        <v>38</v>
      </c>
      <c r="Y655" t="s">
        <v>38</v>
      </c>
      <c r="Z655" t="s">
        <v>39</v>
      </c>
    </row>
    <row r="656" spans="1:26" x14ac:dyDescent="0.25">
      <c r="A656" s="14"/>
      <c r="B656" s="15"/>
      <c r="C656" s="16"/>
      <c r="D656">
        <v>6</v>
      </c>
      <c r="E656" s="12">
        <v>45891</v>
      </c>
      <c r="F656" s="12">
        <v>45897</v>
      </c>
      <c r="G656" s="12">
        <v>45951</v>
      </c>
      <c r="H656" s="12">
        <v>45952</v>
      </c>
      <c r="I656" t="s">
        <v>36</v>
      </c>
      <c r="J656" t="s">
        <v>41</v>
      </c>
      <c r="K656" t="s">
        <v>36</v>
      </c>
      <c r="L656" s="3">
        <v>200</v>
      </c>
      <c r="M656" t="s">
        <v>38</v>
      </c>
      <c r="N656" t="s">
        <v>38</v>
      </c>
      <c r="O656" t="s">
        <v>38</v>
      </c>
      <c r="P656" t="s">
        <v>38</v>
      </c>
      <c r="Q656" t="s">
        <v>38</v>
      </c>
      <c r="R656" t="s">
        <v>38</v>
      </c>
      <c r="S656" t="s">
        <v>38</v>
      </c>
      <c r="T656" t="s">
        <v>38</v>
      </c>
      <c r="U656" t="s">
        <v>38</v>
      </c>
      <c r="V656" t="s">
        <v>38</v>
      </c>
      <c r="W656" t="s">
        <v>38</v>
      </c>
      <c r="X656" t="s">
        <v>38</v>
      </c>
      <c r="Y656" t="s">
        <v>38</v>
      </c>
      <c r="Z656" t="s">
        <v>39</v>
      </c>
    </row>
    <row r="657" spans="1:26" x14ac:dyDescent="0.25">
      <c r="A657" s="14"/>
      <c r="B657" s="15"/>
      <c r="C657" s="16"/>
      <c r="D657">
        <v>6</v>
      </c>
      <c r="E657" s="12">
        <v>45905</v>
      </c>
      <c r="F657" s="12">
        <v>45908</v>
      </c>
      <c r="G657" s="12">
        <v>45938</v>
      </c>
      <c r="H657" s="12">
        <v>45938</v>
      </c>
      <c r="I657" t="s">
        <v>36</v>
      </c>
      <c r="J657" t="s">
        <v>41</v>
      </c>
      <c r="K657" t="s">
        <v>36</v>
      </c>
      <c r="L657" s="3">
        <v>200</v>
      </c>
      <c r="M657" t="s">
        <v>38</v>
      </c>
      <c r="N657" t="s">
        <v>38</v>
      </c>
      <c r="O657" t="s">
        <v>38</v>
      </c>
      <c r="P657" t="s">
        <v>38</v>
      </c>
      <c r="Q657" t="s">
        <v>38</v>
      </c>
      <c r="R657" t="s">
        <v>38</v>
      </c>
      <c r="S657" t="s">
        <v>38</v>
      </c>
      <c r="T657" t="s">
        <v>38</v>
      </c>
      <c r="U657" t="s">
        <v>38</v>
      </c>
      <c r="V657" t="s">
        <v>38</v>
      </c>
      <c r="W657" t="s">
        <v>38</v>
      </c>
      <c r="X657" t="s">
        <v>38</v>
      </c>
      <c r="Y657" t="s">
        <v>38</v>
      </c>
      <c r="Z657" t="s">
        <v>39</v>
      </c>
    </row>
    <row r="658" spans="1:26" x14ac:dyDescent="0.25">
      <c r="A658" s="14"/>
      <c r="B658" s="15"/>
      <c r="C658" s="16"/>
      <c r="D658">
        <v>7</v>
      </c>
      <c r="E658" s="12">
        <v>45923</v>
      </c>
      <c r="F658" s="12">
        <v>45937</v>
      </c>
      <c r="G658" s="12">
        <v>46010</v>
      </c>
      <c r="H658" s="12">
        <v>46010</v>
      </c>
      <c r="I658" t="s">
        <v>36</v>
      </c>
      <c r="J658" t="s">
        <v>50</v>
      </c>
      <c r="K658" t="s">
        <v>36</v>
      </c>
      <c r="L658" s="3">
        <v>200</v>
      </c>
      <c r="M658" t="s">
        <v>38</v>
      </c>
      <c r="N658" t="s">
        <v>38</v>
      </c>
      <c r="O658" t="s">
        <v>38</v>
      </c>
      <c r="P658" t="s">
        <v>38</v>
      </c>
      <c r="Q658" t="s">
        <v>38</v>
      </c>
      <c r="R658" t="s">
        <v>38</v>
      </c>
      <c r="S658" t="s">
        <v>38</v>
      </c>
      <c r="T658" t="s">
        <v>38</v>
      </c>
      <c r="U658" t="s">
        <v>38</v>
      </c>
      <c r="V658" t="s">
        <v>38</v>
      </c>
      <c r="W658" t="s">
        <v>38</v>
      </c>
      <c r="X658" t="s">
        <v>38</v>
      </c>
      <c r="Y658" t="s">
        <v>38</v>
      </c>
      <c r="Z658" t="s">
        <v>39</v>
      </c>
    </row>
    <row r="659" spans="1:26" x14ac:dyDescent="0.25">
      <c r="A659" s="14"/>
      <c r="B659" s="15"/>
      <c r="C659" s="16"/>
      <c r="D659">
        <v>7</v>
      </c>
      <c r="E659" s="12">
        <v>45896</v>
      </c>
      <c r="F659" s="12">
        <v>45874</v>
      </c>
      <c r="G659" s="12">
        <v>45919</v>
      </c>
      <c r="H659" s="12">
        <v>45920</v>
      </c>
      <c r="I659" t="s">
        <v>36</v>
      </c>
      <c r="J659" t="s">
        <v>37</v>
      </c>
      <c r="K659" t="s">
        <v>36</v>
      </c>
      <c r="L659" s="3">
        <v>200</v>
      </c>
      <c r="M659" t="s">
        <v>38</v>
      </c>
      <c r="N659" t="s">
        <v>38</v>
      </c>
      <c r="O659" t="s">
        <v>38</v>
      </c>
      <c r="P659" t="s">
        <v>38</v>
      </c>
      <c r="Q659" t="s">
        <v>38</v>
      </c>
      <c r="R659" t="s">
        <v>38</v>
      </c>
      <c r="S659" t="s">
        <v>38</v>
      </c>
      <c r="T659" t="s">
        <v>38</v>
      </c>
      <c r="U659" t="s">
        <v>38</v>
      </c>
      <c r="V659" t="s">
        <v>38</v>
      </c>
      <c r="W659" t="s">
        <v>38</v>
      </c>
      <c r="X659" t="s">
        <v>38</v>
      </c>
      <c r="Y659" t="s">
        <v>38</v>
      </c>
      <c r="Z659" t="s">
        <v>39</v>
      </c>
    </row>
    <row r="660" spans="1:26" x14ac:dyDescent="0.25">
      <c r="A660" s="14"/>
      <c r="B660" s="15"/>
      <c r="C660" s="16"/>
      <c r="D660">
        <v>10</v>
      </c>
      <c r="E660" s="12">
        <v>45911</v>
      </c>
      <c r="F660" s="12">
        <v>45911</v>
      </c>
      <c r="G660" s="12">
        <v>45953</v>
      </c>
      <c r="H660" s="12">
        <v>45953</v>
      </c>
      <c r="I660" t="s">
        <v>36</v>
      </c>
      <c r="J660" t="s">
        <v>41</v>
      </c>
      <c r="K660" t="s">
        <v>36</v>
      </c>
      <c r="L660" s="3">
        <v>200</v>
      </c>
      <c r="M660" t="s">
        <v>38</v>
      </c>
      <c r="N660" t="s">
        <v>38</v>
      </c>
      <c r="O660" t="s">
        <v>38</v>
      </c>
      <c r="P660" t="s">
        <v>38</v>
      </c>
      <c r="Q660" t="s">
        <v>38</v>
      </c>
      <c r="R660" t="s">
        <v>38</v>
      </c>
      <c r="S660" t="s">
        <v>38</v>
      </c>
      <c r="T660" t="s">
        <v>38</v>
      </c>
      <c r="U660" t="s">
        <v>38</v>
      </c>
      <c r="V660" t="s">
        <v>38</v>
      </c>
      <c r="W660" t="s">
        <v>38</v>
      </c>
      <c r="X660" t="s">
        <v>38</v>
      </c>
      <c r="Y660" t="s">
        <v>38</v>
      </c>
      <c r="Z660" t="s">
        <v>39</v>
      </c>
    </row>
    <row r="661" spans="1:26" x14ac:dyDescent="0.25">
      <c r="A661" s="14"/>
      <c r="B661" s="15"/>
      <c r="C661" s="16"/>
      <c r="D661">
        <v>6</v>
      </c>
      <c r="E661" s="12">
        <v>45856</v>
      </c>
      <c r="F661" s="12">
        <v>45873</v>
      </c>
      <c r="G661" s="12">
        <v>45946</v>
      </c>
      <c r="H661" s="12">
        <v>45946</v>
      </c>
      <c r="I661" t="s">
        <v>36</v>
      </c>
      <c r="J661" t="s">
        <v>41</v>
      </c>
      <c r="K661" t="s">
        <v>36</v>
      </c>
      <c r="L661" s="3">
        <v>200</v>
      </c>
      <c r="M661" t="s">
        <v>38</v>
      </c>
      <c r="N661" t="s">
        <v>38</v>
      </c>
      <c r="O661" t="s">
        <v>38</v>
      </c>
      <c r="P661" t="s">
        <v>38</v>
      </c>
      <c r="Q661" t="s">
        <v>38</v>
      </c>
      <c r="R661" t="s">
        <v>38</v>
      </c>
      <c r="S661" t="s">
        <v>38</v>
      </c>
      <c r="T661" t="s">
        <v>38</v>
      </c>
      <c r="U661" t="s">
        <v>38</v>
      </c>
      <c r="V661" t="s">
        <v>38</v>
      </c>
      <c r="W661" t="s">
        <v>38</v>
      </c>
      <c r="X661" t="s">
        <v>38</v>
      </c>
      <c r="Y661" t="s">
        <v>38</v>
      </c>
      <c r="Z661" t="s">
        <v>39</v>
      </c>
    </row>
    <row r="662" spans="1:26" x14ac:dyDescent="0.25">
      <c r="A662" s="14"/>
      <c r="B662" s="15"/>
      <c r="C662" s="16"/>
      <c r="D662">
        <v>10</v>
      </c>
      <c r="E662" s="12">
        <v>45873</v>
      </c>
      <c r="F662" s="12">
        <v>45867</v>
      </c>
      <c r="G662" s="12">
        <v>45944</v>
      </c>
      <c r="H662" s="12">
        <v>45944</v>
      </c>
      <c r="I662" t="s">
        <v>36</v>
      </c>
      <c r="J662" t="s">
        <v>42</v>
      </c>
      <c r="K662" t="s">
        <v>36</v>
      </c>
      <c r="L662" s="3">
        <v>600</v>
      </c>
      <c r="M662" t="s">
        <v>38</v>
      </c>
      <c r="N662" t="s">
        <v>38</v>
      </c>
      <c r="O662" t="s">
        <v>38</v>
      </c>
      <c r="P662" t="s">
        <v>38</v>
      </c>
      <c r="Q662" t="s">
        <v>38</v>
      </c>
      <c r="R662" t="s">
        <v>38</v>
      </c>
      <c r="S662" t="s">
        <v>38</v>
      </c>
      <c r="T662" t="s">
        <v>38</v>
      </c>
      <c r="U662" t="s">
        <v>38</v>
      </c>
      <c r="V662" t="s">
        <v>38</v>
      </c>
      <c r="W662" t="s">
        <v>38</v>
      </c>
      <c r="X662" t="s">
        <v>38</v>
      </c>
      <c r="Y662" t="s">
        <v>38</v>
      </c>
      <c r="Z662" t="s">
        <v>39</v>
      </c>
    </row>
    <row r="663" spans="1:26" x14ac:dyDescent="0.25">
      <c r="A663" s="14"/>
      <c r="B663" s="15"/>
      <c r="C663" s="16"/>
      <c r="D663">
        <v>6</v>
      </c>
      <c r="E663" s="12">
        <v>45881</v>
      </c>
      <c r="F663" s="12">
        <v>45867</v>
      </c>
      <c r="G663" s="12">
        <v>45911</v>
      </c>
      <c r="H663" s="12">
        <v>45911</v>
      </c>
      <c r="I663" t="s">
        <v>36</v>
      </c>
      <c r="J663" t="s">
        <v>37</v>
      </c>
      <c r="K663" t="s">
        <v>36</v>
      </c>
      <c r="L663" s="3">
        <v>400</v>
      </c>
      <c r="M663" t="s">
        <v>38</v>
      </c>
      <c r="N663" t="s">
        <v>38</v>
      </c>
      <c r="O663" t="s">
        <v>38</v>
      </c>
      <c r="P663" t="s">
        <v>38</v>
      </c>
      <c r="Q663" t="s">
        <v>38</v>
      </c>
      <c r="R663" t="s">
        <v>38</v>
      </c>
      <c r="S663" t="s">
        <v>38</v>
      </c>
      <c r="T663" t="s">
        <v>38</v>
      </c>
      <c r="U663" t="s">
        <v>38</v>
      </c>
      <c r="V663" t="s">
        <v>38</v>
      </c>
      <c r="W663" t="s">
        <v>38</v>
      </c>
      <c r="X663" t="s">
        <v>38</v>
      </c>
      <c r="Y663" t="s">
        <v>38</v>
      </c>
      <c r="Z663" t="s">
        <v>39</v>
      </c>
    </row>
    <row r="664" spans="1:26" x14ac:dyDescent="0.25">
      <c r="A664" s="14"/>
      <c r="B664" s="15"/>
      <c r="C664" s="16"/>
      <c r="D664">
        <v>6</v>
      </c>
      <c r="E664" s="12">
        <v>45861</v>
      </c>
      <c r="F664" s="12">
        <v>45861</v>
      </c>
      <c r="G664" s="12">
        <v>45883</v>
      </c>
      <c r="H664" s="12">
        <v>45883</v>
      </c>
      <c r="I664" t="s">
        <v>36</v>
      </c>
      <c r="J664" t="s">
        <v>41</v>
      </c>
      <c r="K664" t="s">
        <v>36</v>
      </c>
      <c r="L664" s="3">
        <v>200</v>
      </c>
      <c r="M664" t="s">
        <v>38</v>
      </c>
      <c r="N664" t="s">
        <v>38</v>
      </c>
      <c r="O664" t="s">
        <v>38</v>
      </c>
      <c r="P664" t="s">
        <v>38</v>
      </c>
      <c r="Q664" t="s">
        <v>38</v>
      </c>
      <c r="R664" t="s">
        <v>38</v>
      </c>
      <c r="S664" t="s">
        <v>38</v>
      </c>
      <c r="T664" t="s">
        <v>38</v>
      </c>
      <c r="U664" t="s">
        <v>38</v>
      </c>
      <c r="V664" t="s">
        <v>38</v>
      </c>
      <c r="W664" t="s">
        <v>38</v>
      </c>
      <c r="X664" t="s">
        <v>38</v>
      </c>
      <c r="Y664" t="s">
        <v>38</v>
      </c>
      <c r="Z664" t="s">
        <v>39</v>
      </c>
    </row>
    <row r="665" spans="1:26" x14ac:dyDescent="0.25">
      <c r="A665" s="14"/>
      <c r="B665" s="15"/>
      <c r="C665" s="16"/>
      <c r="D665">
        <v>6</v>
      </c>
      <c r="E665" s="12">
        <v>45947</v>
      </c>
      <c r="F665" s="12">
        <v>45952</v>
      </c>
      <c r="G665" s="12">
        <v>46002</v>
      </c>
      <c r="H665" s="12">
        <v>46003</v>
      </c>
      <c r="I665" t="s">
        <v>36</v>
      </c>
      <c r="J665" t="s">
        <v>41</v>
      </c>
      <c r="K665" t="s">
        <v>36</v>
      </c>
      <c r="L665" s="3">
        <v>200</v>
      </c>
      <c r="M665" t="s">
        <v>38</v>
      </c>
      <c r="N665" t="s">
        <v>38</v>
      </c>
      <c r="O665" t="s">
        <v>38</v>
      </c>
      <c r="P665" t="s">
        <v>38</v>
      </c>
      <c r="Q665" t="s">
        <v>38</v>
      </c>
      <c r="R665" t="s">
        <v>38</v>
      </c>
      <c r="S665" t="s">
        <v>38</v>
      </c>
      <c r="T665" t="s">
        <v>38</v>
      </c>
      <c r="U665" t="s">
        <v>38</v>
      </c>
      <c r="V665" t="s">
        <v>38</v>
      </c>
      <c r="W665" t="s">
        <v>38</v>
      </c>
      <c r="X665" t="s">
        <v>38</v>
      </c>
      <c r="Y665" t="s">
        <v>38</v>
      </c>
      <c r="Z665" t="s">
        <v>39</v>
      </c>
    </row>
    <row r="666" spans="1:26" x14ac:dyDescent="0.25">
      <c r="A666" s="14"/>
      <c r="B666" s="15"/>
      <c r="C666" s="16"/>
      <c r="D666">
        <v>7</v>
      </c>
      <c r="E666" s="12">
        <v>45866</v>
      </c>
      <c r="F666" s="12">
        <v>45845</v>
      </c>
      <c r="G666" s="12">
        <v>45884</v>
      </c>
      <c r="H666" s="12">
        <v>45884</v>
      </c>
      <c r="I666" t="s">
        <v>36</v>
      </c>
      <c r="J666" t="s">
        <v>41</v>
      </c>
      <c r="K666" t="s">
        <v>36</v>
      </c>
      <c r="L666" s="3">
        <v>200</v>
      </c>
      <c r="M666" t="s">
        <v>38</v>
      </c>
      <c r="N666" t="s">
        <v>38</v>
      </c>
      <c r="O666" t="s">
        <v>38</v>
      </c>
      <c r="P666" t="s">
        <v>38</v>
      </c>
      <c r="Q666" t="s">
        <v>38</v>
      </c>
      <c r="R666" t="s">
        <v>38</v>
      </c>
      <c r="S666" t="s">
        <v>38</v>
      </c>
      <c r="T666" t="s">
        <v>38</v>
      </c>
      <c r="U666" t="s">
        <v>38</v>
      </c>
      <c r="V666" t="s">
        <v>38</v>
      </c>
      <c r="W666" t="s">
        <v>38</v>
      </c>
      <c r="X666" t="s">
        <v>38</v>
      </c>
      <c r="Y666" t="s">
        <v>38</v>
      </c>
      <c r="Z666" t="s">
        <v>39</v>
      </c>
    </row>
    <row r="667" spans="1:26" x14ac:dyDescent="0.25">
      <c r="A667" s="14"/>
      <c r="B667" s="15"/>
      <c r="C667" s="16"/>
      <c r="D667">
        <v>10</v>
      </c>
      <c r="E667" s="12">
        <v>45826</v>
      </c>
      <c r="F667" s="12">
        <v>45884</v>
      </c>
      <c r="G667" s="12">
        <v>45909</v>
      </c>
      <c r="H667" s="12">
        <v>45909</v>
      </c>
      <c r="I667" t="s">
        <v>36</v>
      </c>
      <c r="J667" t="s">
        <v>41</v>
      </c>
      <c r="K667" t="s">
        <v>36</v>
      </c>
      <c r="L667" s="3">
        <v>200</v>
      </c>
      <c r="M667" t="s">
        <v>38</v>
      </c>
      <c r="N667" t="s">
        <v>38</v>
      </c>
      <c r="O667" t="s">
        <v>38</v>
      </c>
      <c r="P667" t="s">
        <v>38</v>
      </c>
      <c r="Q667" t="s">
        <v>38</v>
      </c>
      <c r="R667" t="s">
        <v>38</v>
      </c>
      <c r="S667" t="s">
        <v>38</v>
      </c>
      <c r="T667" t="s">
        <v>38</v>
      </c>
      <c r="U667" t="s">
        <v>38</v>
      </c>
      <c r="V667" t="s">
        <v>38</v>
      </c>
      <c r="W667" t="s">
        <v>38</v>
      </c>
      <c r="X667" t="s">
        <v>38</v>
      </c>
      <c r="Y667" t="s">
        <v>38</v>
      </c>
      <c r="Z667" t="s">
        <v>39</v>
      </c>
    </row>
    <row r="668" spans="1:26" x14ac:dyDescent="0.25">
      <c r="A668" s="14"/>
      <c r="B668" s="15"/>
      <c r="C668" s="16"/>
      <c r="D668">
        <v>10</v>
      </c>
      <c r="E668" s="12">
        <v>45832</v>
      </c>
      <c r="F668" s="12">
        <v>45813</v>
      </c>
      <c r="G668" s="12">
        <v>45853</v>
      </c>
      <c r="H668" s="12">
        <v>45853</v>
      </c>
      <c r="I668" t="s">
        <v>36</v>
      </c>
      <c r="J668" t="s">
        <v>41</v>
      </c>
      <c r="K668" t="s">
        <v>36</v>
      </c>
      <c r="L668" s="3">
        <v>200</v>
      </c>
      <c r="M668" t="s">
        <v>38</v>
      </c>
      <c r="N668" t="s">
        <v>38</v>
      </c>
      <c r="O668" t="s">
        <v>38</v>
      </c>
      <c r="P668" t="s">
        <v>38</v>
      </c>
      <c r="Q668" t="s">
        <v>38</v>
      </c>
      <c r="R668" t="s">
        <v>38</v>
      </c>
      <c r="S668" t="s">
        <v>38</v>
      </c>
      <c r="T668" t="s">
        <v>38</v>
      </c>
      <c r="U668" t="s">
        <v>38</v>
      </c>
      <c r="V668" t="s">
        <v>38</v>
      </c>
      <c r="W668" t="s">
        <v>38</v>
      </c>
      <c r="X668" t="s">
        <v>38</v>
      </c>
      <c r="Y668" t="s">
        <v>38</v>
      </c>
      <c r="Z668" t="s">
        <v>39</v>
      </c>
    </row>
    <row r="669" spans="1:26" x14ac:dyDescent="0.25">
      <c r="A669" s="14"/>
      <c r="B669" s="15"/>
      <c r="C669" s="16"/>
      <c r="D669">
        <v>10</v>
      </c>
      <c r="E669" s="12">
        <v>45950</v>
      </c>
      <c r="F669" s="12">
        <v>45957</v>
      </c>
      <c r="G669" s="12">
        <v>45966</v>
      </c>
      <c r="H669" s="12">
        <v>45966</v>
      </c>
      <c r="I669" t="s">
        <v>36</v>
      </c>
      <c r="J669" t="s">
        <v>41</v>
      </c>
      <c r="K669" t="s">
        <v>36</v>
      </c>
      <c r="L669" s="3">
        <v>200</v>
      </c>
      <c r="M669" t="s">
        <v>38</v>
      </c>
      <c r="N669" t="s">
        <v>38</v>
      </c>
      <c r="O669" t="s">
        <v>38</v>
      </c>
      <c r="P669" t="s">
        <v>38</v>
      </c>
      <c r="Q669" t="s">
        <v>38</v>
      </c>
      <c r="R669" t="s">
        <v>38</v>
      </c>
      <c r="S669" t="s">
        <v>38</v>
      </c>
      <c r="T669" t="s">
        <v>38</v>
      </c>
      <c r="U669" t="s">
        <v>38</v>
      </c>
      <c r="V669" t="s">
        <v>38</v>
      </c>
      <c r="W669" t="s">
        <v>38</v>
      </c>
      <c r="X669" t="s">
        <v>38</v>
      </c>
      <c r="Y669" t="s">
        <v>38</v>
      </c>
      <c r="Z669" t="s">
        <v>39</v>
      </c>
    </row>
    <row r="670" spans="1:26" x14ac:dyDescent="0.25">
      <c r="A670" s="14"/>
      <c r="B670" s="15"/>
      <c r="C670" s="16"/>
      <c r="D670">
        <v>10</v>
      </c>
      <c r="E670" s="12">
        <v>45873</v>
      </c>
      <c r="F670" s="12">
        <v>45869</v>
      </c>
      <c r="G670" s="12">
        <v>45950</v>
      </c>
      <c r="H670" s="12">
        <v>45950</v>
      </c>
      <c r="I670" t="s">
        <v>36</v>
      </c>
      <c r="J670" t="s">
        <v>42</v>
      </c>
      <c r="K670" t="s">
        <v>36</v>
      </c>
      <c r="L670" s="3">
        <v>600</v>
      </c>
      <c r="M670" t="s">
        <v>38</v>
      </c>
      <c r="N670" t="s">
        <v>38</v>
      </c>
      <c r="O670" t="s">
        <v>38</v>
      </c>
      <c r="P670" t="s">
        <v>38</v>
      </c>
      <c r="Q670" t="s">
        <v>38</v>
      </c>
      <c r="R670" t="s">
        <v>38</v>
      </c>
      <c r="S670" t="s">
        <v>38</v>
      </c>
      <c r="T670" t="s">
        <v>38</v>
      </c>
      <c r="U670" t="s">
        <v>38</v>
      </c>
      <c r="V670" t="s">
        <v>38</v>
      </c>
      <c r="W670" t="s">
        <v>38</v>
      </c>
      <c r="X670" t="s">
        <v>38</v>
      </c>
      <c r="Y670" t="s">
        <v>38</v>
      </c>
      <c r="Z670" t="s">
        <v>39</v>
      </c>
    </row>
    <row r="671" spans="1:26" x14ac:dyDescent="0.25">
      <c r="A671" s="14"/>
      <c r="B671" s="15"/>
      <c r="C671" s="16"/>
      <c r="D671">
        <v>7</v>
      </c>
      <c r="E671" s="12">
        <v>45895</v>
      </c>
      <c r="F671" s="12">
        <v>45895</v>
      </c>
      <c r="G671" s="12">
        <v>45904</v>
      </c>
      <c r="H671" s="12">
        <v>45904</v>
      </c>
      <c r="I671" t="s">
        <v>36</v>
      </c>
      <c r="J671" t="s">
        <v>57</v>
      </c>
      <c r="K671" t="s">
        <v>36</v>
      </c>
      <c r="L671" s="3">
        <v>200</v>
      </c>
      <c r="M671" t="s">
        <v>38</v>
      </c>
      <c r="N671" t="s">
        <v>38</v>
      </c>
      <c r="O671" t="s">
        <v>38</v>
      </c>
      <c r="P671" t="s">
        <v>38</v>
      </c>
      <c r="Q671" t="s">
        <v>38</v>
      </c>
      <c r="R671" t="s">
        <v>38</v>
      </c>
      <c r="S671" t="s">
        <v>38</v>
      </c>
      <c r="T671" t="s">
        <v>38</v>
      </c>
      <c r="U671" t="s">
        <v>38</v>
      </c>
      <c r="V671" t="s">
        <v>38</v>
      </c>
      <c r="W671" t="s">
        <v>38</v>
      </c>
      <c r="X671" t="s">
        <v>38</v>
      </c>
      <c r="Y671" t="s">
        <v>38</v>
      </c>
      <c r="Z671" t="s">
        <v>39</v>
      </c>
    </row>
    <row r="672" spans="1:26" x14ac:dyDescent="0.25">
      <c r="A672" s="14"/>
      <c r="B672" s="15"/>
      <c r="C672" s="16"/>
      <c r="D672">
        <v>10</v>
      </c>
      <c r="E672" s="12">
        <v>45853</v>
      </c>
      <c r="F672" s="12">
        <v>45857</v>
      </c>
      <c r="G672" s="12">
        <v>45909</v>
      </c>
      <c r="H672" s="12">
        <v>45909</v>
      </c>
      <c r="I672" t="s">
        <v>36</v>
      </c>
      <c r="J672" t="s">
        <v>41</v>
      </c>
      <c r="K672" t="s">
        <v>36</v>
      </c>
      <c r="L672" s="3">
        <v>200</v>
      </c>
      <c r="M672" t="s">
        <v>38</v>
      </c>
      <c r="N672" t="s">
        <v>38</v>
      </c>
      <c r="O672" t="s">
        <v>38</v>
      </c>
      <c r="P672" t="s">
        <v>38</v>
      </c>
      <c r="Q672" t="s">
        <v>38</v>
      </c>
      <c r="R672" t="s">
        <v>38</v>
      </c>
      <c r="S672" t="s">
        <v>38</v>
      </c>
      <c r="T672" t="s">
        <v>38</v>
      </c>
      <c r="U672" t="s">
        <v>38</v>
      </c>
      <c r="V672" t="s">
        <v>38</v>
      </c>
      <c r="W672" t="s">
        <v>38</v>
      </c>
      <c r="X672" t="s">
        <v>38</v>
      </c>
      <c r="Y672" t="s">
        <v>38</v>
      </c>
      <c r="Z672" t="s">
        <v>39</v>
      </c>
    </row>
    <row r="673" spans="1:26" x14ac:dyDescent="0.25">
      <c r="A673" s="14"/>
      <c r="B673" s="15"/>
      <c r="C673" s="16"/>
      <c r="D673">
        <v>10</v>
      </c>
      <c r="E673" s="12">
        <v>45932</v>
      </c>
      <c r="F673" s="12">
        <v>45932</v>
      </c>
      <c r="G673" s="12">
        <v>45943</v>
      </c>
      <c r="H673" s="12">
        <v>45943</v>
      </c>
      <c r="I673" t="s">
        <v>36</v>
      </c>
      <c r="J673" t="s">
        <v>41</v>
      </c>
      <c r="K673" t="s">
        <v>36</v>
      </c>
      <c r="L673" s="3">
        <v>200</v>
      </c>
      <c r="M673" t="s">
        <v>38</v>
      </c>
      <c r="N673" t="s">
        <v>38</v>
      </c>
      <c r="O673" t="s">
        <v>38</v>
      </c>
      <c r="P673" t="s">
        <v>38</v>
      </c>
      <c r="Q673" t="s">
        <v>38</v>
      </c>
      <c r="R673" t="s">
        <v>38</v>
      </c>
      <c r="S673" t="s">
        <v>38</v>
      </c>
      <c r="T673" t="s">
        <v>38</v>
      </c>
      <c r="U673" t="s">
        <v>38</v>
      </c>
      <c r="V673" t="s">
        <v>38</v>
      </c>
      <c r="W673" t="s">
        <v>38</v>
      </c>
      <c r="X673" t="s">
        <v>38</v>
      </c>
      <c r="Y673" t="s">
        <v>38</v>
      </c>
      <c r="Z673" t="s">
        <v>39</v>
      </c>
    </row>
    <row r="674" spans="1:26" x14ac:dyDescent="0.25">
      <c r="A674" s="14"/>
      <c r="B674" s="15"/>
      <c r="C674" s="16"/>
      <c r="D674">
        <v>10</v>
      </c>
      <c r="E674" s="12">
        <v>45895</v>
      </c>
      <c r="F674" s="12">
        <v>45884</v>
      </c>
      <c r="G674" s="12">
        <v>45960</v>
      </c>
      <c r="H674" s="12">
        <v>45960</v>
      </c>
      <c r="I674" t="s">
        <v>36</v>
      </c>
      <c r="J674" t="s">
        <v>41</v>
      </c>
      <c r="K674" t="s">
        <v>36</v>
      </c>
      <c r="L674" s="3">
        <v>200</v>
      </c>
      <c r="M674" t="s">
        <v>38</v>
      </c>
      <c r="N674" t="s">
        <v>38</v>
      </c>
      <c r="O674" t="s">
        <v>38</v>
      </c>
      <c r="P674" t="s">
        <v>38</v>
      </c>
      <c r="Q674" t="s">
        <v>38</v>
      </c>
      <c r="R674" t="s">
        <v>38</v>
      </c>
      <c r="S674" t="s">
        <v>38</v>
      </c>
      <c r="T674" t="s">
        <v>38</v>
      </c>
      <c r="U674" t="s">
        <v>38</v>
      </c>
      <c r="V674" t="s">
        <v>38</v>
      </c>
      <c r="W674" t="s">
        <v>38</v>
      </c>
      <c r="X674" t="s">
        <v>38</v>
      </c>
      <c r="Y674" t="s">
        <v>38</v>
      </c>
      <c r="Z674" t="s">
        <v>39</v>
      </c>
    </row>
    <row r="675" spans="1:26" x14ac:dyDescent="0.25">
      <c r="A675" s="14"/>
      <c r="B675" s="15"/>
      <c r="C675" s="16"/>
      <c r="D675">
        <v>10</v>
      </c>
      <c r="E675" s="12">
        <v>45951</v>
      </c>
      <c r="F675" s="12">
        <v>45930</v>
      </c>
      <c r="G675" s="12">
        <v>45957</v>
      </c>
      <c r="H675" s="12">
        <v>45957</v>
      </c>
      <c r="I675" t="s">
        <v>36</v>
      </c>
      <c r="J675" t="s">
        <v>41</v>
      </c>
      <c r="K675" t="s">
        <v>36</v>
      </c>
      <c r="L675" s="3">
        <v>200</v>
      </c>
      <c r="M675" t="s">
        <v>38</v>
      </c>
      <c r="N675" t="s">
        <v>38</v>
      </c>
      <c r="O675" t="s">
        <v>38</v>
      </c>
      <c r="P675" t="s">
        <v>38</v>
      </c>
      <c r="Q675" t="s">
        <v>38</v>
      </c>
      <c r="R675" t="s">
        <v>38</v>
      </c>
      <c r="S675" t="s">
        <v>38</v>
      </c>
      <c r="T675" t="s">
        <v>38</v>
      </c>
      <c r="U675" t="s">
        <v>38</v>
      </c>
      <c r="V675" t="s">
        <v>38</v>
      </c>
      <c r="W675" t="s">
        <v>38</v>
      </c>
      <c r="X675" t="s">
        <v>38</v>
      </c>
      <c r="Y675" t="s">
        <v>38</v>
      </c>
      <c r="Z675" t="s">
        <v>39</v>
      </c>
    </row>
    <row r="676" spans="1:26" x14ac:dyDescent="0.25">
      <c r="A676" s="14"/>
      <c r="B676" s="15"/>
      <c r="C676" s="16"/>
      <c r="D676">
        <v>7</v>
      </c>
      <c r="E676" s="12">
        <v>45951</v>
      </c>
      <c r="F676" s="12">
        <v>45931</v>
      </c>
      <c r="G676" s="12">
        <v>46007</v>
      </c>
      <c r="H676" s="12">
        <v>46007</v>
      </c>
      <c r="I676" t="s">
        <v>36</v>
      </c>
      <c r="J676" t="s">
        <v>37</v>
      </c>
      <c r="K676" t="s">
        <v>36</v>
      </c>
      <c r="L676" s="3">
        <v>125</v>
      </c>
      <c r="M676" t="s">
        <v>38</v>
      </c>
      <c r="N676" t="s">
        <v>38</v>
      </c>
      <c r="O676" t="s">
        <v>38</v>
      </c>
      <c r="P676" t="s">
        <v>38</v>
      </c>
      <c r="Q676" t="s">
        <v>38</v>
      </c>
      <c r="R676" t="s">
        <v>38</v>
      </c>
      <c r="S676" t="s">
        <v>38</v>
      </c>
      <c r="T676" t="s">
        <v>38</v>
      </c>
      <c r="U676" t="s">
        <v>38</v>
      </c>
      <c r="V676" t="s">
        <v>38</v>
      </c>
      <c r="W676" t="s">
        <v>38</v>
      </c>
      <c r="X676" t="s">
        <v>38</v>
      </c>
      <c r="Y676" t="s">
        <v>38</v>
      </c>
      <c r="Z676" t="s">
        <v>39</v>
      </c>
    </row>
    <row r="677" spans="1:26" x14ac:dyDescent="0.25">
      <c r="A677" s="14"/>
      <c r="B677" s="15"/>
      <c r="C677" s="16"/>
      <c r="D677">
        <v>10</v>
      </c>
      <c r="E677" s="12">
        <v>45818</v>
      </c>
      <c r="F677" s="12">
        <v>45818</v>
      </c>
      <c r="G677" s="12">
        <v>45859</v>
      </c>
      <c r="H677" s="12">
        <v>45859</v>
      </c>
      <c r="I677" t="s">
        <v>36</v>
      </c>
      <c r="J677" t="s">
        <v>41</v>
      </c>
      <c r="K677" t="s">
        <v>36</v>
      </c>
      <c r="L677" s="3">
        <v>200</v>
      </c>
      <c r="M677" t="s">
        <v>38</v>
      </c>
      <c r="N677" t="s">
        <v>38</v>
      </c>
      <c r="O677" t="s">
        <v>38</v>
      </c>
      <c r="P677" t="s">
        <v>38</v>
      </c>
      <c r="Q677" t="s">
        <v>38</v>
      </c>
      <c r="R677" t="s">
        <v>38</v>
      </c>
      <c r="S677" t="s">
        <v>38</v>
      </c>
      <c r="T677" t="s">
        <v>38</v>
      </c>
      <c r="U677" t="s">
        <v>38</v>
      </c>
      <c r="V677" t="s">
        <v>38</v>
      </c>
      <c r="W677" t="s">
        <v>38</v>
      </c>
      <c r="X677" t="s">
        <v>38</v>
      </c>
      <c r="Y677" t="s">
        <v>38</v>
      </c>
      <c r="Z677" t="s">
        <v>39</v>
      </c>
    </row>
    <row r="678" spans="1:26" x14ac:dyDescent="0.25">
      <c r="A678" s="14"/>
      <c r="B678" s="15"/>
      <c r="C678" s="16"/>
      <c r="D678">
        <v>10</v>
      </c>
      <c r="E678" s="12">
        <v>45950</v>
      </c>
      <c r="F678" s="12">
        <v>45946</v>
      </c>
      <c r="G678" s="12">
        <v>45961</v>
      </c>
      <c r="H678" s="12">
        <v>45961</v>
      </c>
      <c r="I678" t="s">
        <v>36</v>
      </c>
      <c r="J678" t="s">
        <v>41</v>
      </c>
      <c r="K678" t="s">
        <v>36</v>
      </c>
      <c r="L678" s="3">
        <v>200</v>
      </c>
      <c r="M678" t="s">
        <v>38</v>
      </c>
      <c r="N678" t="s">
        <v>38</v>
      </c>
      <c r="O678" t="s">
        <v>38</v>
      </c>
      <c r="P678" t="s">
        <v>38</v>
      </c>
      <c r="Q678" t="s">
        <v>38</v>
      </c>
      <c r="R678" t="s">
        <v>38</v>
      </c>
      <c r="S678" t="s">
        <v>38</v>
      </c>
      <c r="T678" t="s">
        <v>38</v>
      </c>
      <c r="U678" t="s">
        <v>38</v>
      </c>
      <c r="V678" t="s">
        <v>38</v>
      </c>
      <c r="W678" t="s">
        <v>38</v>
      </c>
      <c r="X678" t="s">
        <v>38</v>
      </c>
      <c r="Y678" t="s">
        <v>38</v>
      </c>
      <c r="Z678" t="s">
        <v>39</v>
      </c>
    </row>
    <row r="679" spans="1:26" x14ac:dyDescent="0.25">
      <c r="A679" s="14"/>
      <c r="B679" s="15"/>
      <c r="C679" s="16"/>
      <c r="D679">
        <v>10</v>
      </c>
      <c r="E679" s="12">
        <v>45909</v>
      </c>
      <c r="F679" s="12">
        <v>45909</v>
      </c>
      <c r="G679" s="12">
        <v>45999</v>
      </c>
      <c r="H679" s="12">
        <v>45999</v>
      </c>
      <c r="I679" t="s">
        <v>36</v>
      </c>
      <c r="J679" t="s">
        <v>41</v>
      </c>
      <c r="K679" t="s">
        <v>36</v>
      </c>
      <c r="L679" s="3">
        <v>200</v>
      </c>
      <c r="M679" t="s">
        <v>38</v>
      </c>
      <c r="N679" t="s">
        <v>38</v>
      </c>
      <c r="O679" t="s">
        <v>38</v>
      </c>
      <c r="P679" t="s">
        <v>38</v>
      </c>
      <c r="Q679" t="s">
        <v>38</v>
      </c>
      <c r="R679" t="s">
        <v>38</v>
      </c>
      <c r="S679" t="s">
        <v>38</v>
      </c>
      <c r="T679" t="s">
        <v>38</v>
      </c>
      <c r="U679" t="s">
        <v>38</v>
      </c>
      <c r="V679" t="s">
        <v>38</v>
      </c>
      <c r="W679" t="s">
        <v>38</v>
      </c>
      <c r="X679" t="s">
        <v>38</v>
      </c>
      <c r="Y679" t="s">
        <v>38</v>
      </c>
      <c r="Z679" t="s">
        <v>39</v>
      </c>
    </row>
    <row r="680" spans="1:26" x14ac:dyDescent="0.25">
      <c r="A680" s="14"/>
      <c r="B680" s="15"/>
      <c r="C680" s="16"/>
      <c r="D680">
        <v>7</v>
      </c>
      <c r="E680" s="12">
        <v>45789</v>
      </c>
      <c r="F680" s="12">
        <v>45839</v>
      </c>
      <c r="G680" s="12">
        <v>45881</v>
      </c>
      <c r="H680" s="12">
        <v>45881</v>
      </c>
      <c r="I680" t="s">
        <v>36</v>
      </c>
      <c r="J680" t="s">
        <v>37</v>
      </c>
      <c r="K680" t="s">
        <v>36</v>
      </c>
      <c r="L680" s="3">
        <v>400</v>
      </c>
      <c r="M680" t="s">
        <v>38</v>
      </c>
      <c r="N680" t="s">
        <v>38</v>
      </c>
      <c r="O680" t="s">
        <v>38</v>
      </c>
      <c r="P680" t="s">
        <v>38</v>
      </c>
      <c r="Q680" t="s">
        <v>38</v>
      </c>
      <c r="R680" t="s">
        <v>38</v>
      </c>
      <c r="S680" t="s">
        <v>38</v>
      </c>
      <c r="T680" t="s">
        <v>38</v>
      </c>
      <c r="U680" t="s">
        <v>38</v>
      </c>
      <c r="V680" t="s">
        <v>38</v>
      </c>
      <c r="W680" t="s">
        <v>38</v>
      </c>
      <c r="X680" t="s">
        <v>38</v>
      </c>
      <c r="Y680" t="s">
        <v>38</v>
      </c>
      <c r="Z680" t="s">
        <v>39</v>
      </c>
    </row>
    <row r="681" spans="1:26" x14ac:dyDescent="0.25">
      <c r="A681" s="14"/>
      <c r="B681" s="15"/>
      <c r="C681" s="16"/>
      <c r="D681">
        <v>10</v>
      </c>
      <c r="E681" s="12">
        <v>45811</v>
      </c>
      <c r="F681" s="12">
        <v>45811</v>
      </c>
      <c r="G681" s="12">
        <v>45833</v>
      </c>
      <c r="H681" s="12">
        <v>45833</v>
      </c>
      <c r="I681" t="s">
        <v>36</v>
      </c>
      <c r="J681" t="s">
        <v>41</v>
      </c>
      <c r="K681" t="s">
        <v>36</v>
      </c>
      <c r="L681" s="3">
        <v>200</v>
      </c>
      <c r="M681" t="s">
        <v>38</v>
      </c>
      <c r="N681" t="s">
        <v>38</v>
      </c>
      <c r="O681" t="s">
        <v>38</v>
      </c>
      <c r="P681" t="s">
        <v>38</v>
      </c>
      <c r="Q681" t="s">
        <v>38</v>
      </c>
      <c r="R681" t="s">
        <v>38</v>
      </c>
      <c r="S681" t="s">
        <v>38</v>
      </c>
      <c r="T681" t="s">
        <v>38</v>
      </c>
      <c r="U681" t="s">
        <v>38</v>
      </c>
      <c r="V681" t="s">
        <v>38</v>
      </c>
      <c r="W681" t="s">
        <v>38</v>
      </c>
      <c r="X681" t="s">
        <v>38</v>
      </c>
      <c r="Y681" t="s">
        <v>38</v>
      </c>
      <c r="Z681" t="s">
        <v>39</v>
      </c>
    </row>
    <row r="682" spans="1:26" x14ac:dyDescent="0.25">
      <c r="A682" s="14"/>
      <c r="B682" s="15"/>
      <c r="C682" s="16"/>
      <c r="D682">
        <v>10</v>
      </c>
      <c r="E682" s="12">
        <v>45967</v>
      </c>
      <c r="F682" s="12">
        <v>45951</v>
      </c>
      <c r="G682" s="12">
        <v>45992</v>
      </c>
      <c r="H682" s="12">
        <v>45992</v>
      </c>
      <c r="I682" t="s">
        <v>36</v>
      </c>
      <c r="J682" t="s">
        <v>41</v>
      </c>
      <c r="K682" t="s">
        <v>36</v>
      </c>
      <c r="L682" s="3">
        <v>200</v>
      </c>
      <c r="M682" t="s">
        <v>38</v>
      </c>
      <c r="N682" t="s">
        <v>38</v>
      </c>
      <c r="O682" t="s">
        <v>38</v>
      </c>
      <c r="P682" t="s">
        <v>38</v>
      </c>
      <c r="Q682" t="s">
        <v>38</v>
      </c>
      <c r="R682" t="s">
        <v>38</v>
      </c>
      <c r="S682" t="s">
        <v>38</v>
      </c>
      <c r="T682" t="s">
        <v>38</v>
      </c>
      <c r="U682" t="s">
        <v>38</v>
      </c>
      <c r="V682" t="s">
        <v>38</v>
      </c>
      <c r="W682" t="s">
        <v>38</v>
      </c>
      <c r="X682" t="s">
        <v>38</v>
      </c>
      <c r="Y682" t="s">
        <v>38</v>
      </c>
      <c r="Z682" t="s">
        <v>39</v>
      </c>
    </row>
    <row r="683" spans="1:26" x14ac:dyDescent="0.25">
      <c r="A683" s="14"/>
      <c r="B683" s="15"/>
      <c r="C683" s="16"/>
      <c r="D683">
        <v>7</v>
      </c>
      <c r="E683" s="12">
        <v>45841</v>
      </c>
      <c r="F683" s="12">
        <v>45855</v>
      </c>
      <c r="G683" s="12">
        <v>45877</v>
      </c>
      <c r="H683" s="12">
        <v>45877</v>
      </c>
      <c r="I683" t="s">
        <v>36</v>
      </c>
      <c r="J683" t="s">
        <v>41</v>
      </c>
      <c r="K683" t="s">
        <v>36</v>
      </c>
      <c r="L683" s="3">
        <v>125</v>
      </c>
      <c r="M683" t="s">
        <v>38</v>
      </c>
      <c r="N683" t="s">
        <v>38</v>
      </c>
      <c r="O683" t="s">
        <v>38</v>
      </c>
      <c r="P683" t="s">
        <v>38</v>
      </c>
      <c r="Q683" t="s">
        <v>38</v>
      </c>
      <c r="R683" t="s">
        <v>38</v>
      </c>
      <c r="S683" t="s">
        <v>38</v>
      </c>
      <c r="T683" t="s">
        <v>38</v>
      </c>
      <c r="U683" t="s">
        <v>38</v>
      </c>
      <c r="V683" t="s">
        <v>38</v>
      </c>
      <c r="W683" t="s">
        <v>38</v>
      </c>
      <c r="X683" t="s">
        <v>38</v>
      </c>
      <c r="Y683" t="s">
        <v>38</v>
      </c>
      <c r="Z683" t="s">
        <v>39</v>
      </c>
    </row>
    <row r="684" spans="1:26" x14ac:dyDescent="0.25">
      <c r="A684" s="14"/>
      <c r="B684" s="15"/>
      <c r="C684" s="16"/>
      <c r="D684">
        <v>10</v>
      </c>
      <c r="E684" s="12">
        <v>45828</v>
      </c>
      <c r="F684" s="12">
        <v>45832</v>
      </c>
      <c r="G684" s="12">
        <v>45915</v>
      </c>
      <c r="H684" s="12">
        <v>45915</v>
      </c>
      <c r="I684" t="s">
        <v>36</v>
      </c>
      <c r="J684" t="s">
        <v>41</v>
      </c>
      <c r="K684" t="s">
        <v>36</v>
      </c>
      <c r="L684" s="3">
        <v>200</v>
      </c>
      <c r="M684" t="s">
        <v>38</v>
      </c>
      <c r="N684" t="s">
        <v>38</v>
      </c>
      <c r="O684" t="s">
        <v>38</v>
      </c>
      <c r="P684" t="s">
        <v>38</v>
      </c>
      <c r="Q684" t="s">
        <v>38</v>
      </c>
      <c r="R684" t="s">
        <v>38</v>
      </c>
      <c r="S684" t="s">
        <v>38</v>
      </c>
      <c r="T684" t="s">
        <v>38</v>
      </c>
      <c r="U684" t="s">
        <v>38</v>
      </c>
      <c r="V684" t="s">
        <v>38</v>
      </c>
      <c r="W684" t="s">
        <v>38</v>
      </c>
      <c r="X684" t="s">
        <v>38</v>
      </c>
      <c r="Y684" t="s">
        <v>38</v>
      </c>
      <c r="Z684" t="s">
        <v>39</v>
      </c>
    </row>
    <row r="685" spans="1:26" x14ac:dyDescent="0.25">
      <c r="A685" s="14"/>
      <c r="B685" s="15"/>
      <c r="C685" s="16"/>
      <c r="D685">
        <v>10</v>
      </c>
      <c r="E685" s="12">
        <v>45855</v>
      </c>
      <c r="F685" s="12">
        <v>45853</v>
      </c>
      <c r="G685" s="12">
        <v>45944</v>
      </c>
      <c r="H685" s="12">
        <v>45944</v>
      </c>
      <c r="I685" t="s">
        <v>36</v>
      </c>
      <c r="J685" t="s">
        <v>41</v>
      </c>
      <c r="K685" t="s">
        <v>36</v>
      </c>
      <c r="L685" s="3" t="s">
        <v>58</v>
      </c>
      <c r="M685" t="s">
        <v>38</v>
      </c>
      <c r="N685" t="s">
        <v>38</v>
      </c>
      <c r="O685" t="s">
        <v>38</v>
      </c>
      <c r="P685" t="s">
        <v>38</v>
      </c>
      <c r="Q685" t="s">
        <v>38</v>
      </c>
      <c r="R685" t="s">
        <v>38</v>
      </c>
      <c r="S685" t="s">
        <v>38</v>
      </c>
      <c r="T685" t="s">
        <v>38</v>
      </c>
      <c r="U685" t="s">
        <v>38</v>
      </c>
      <c r="V685" t="s">
        <v>38</v>
      </c>
      <c r="W685" t="s">
        <v>38</v>
      </c>
      <c r="X685" t="s">
        <v>38</v>
      </c>
      <c r="Y685" t="s">
        <v>38</v>
      </c>
      <c r="Z685" t="s">
        <v>39</v>
      </c>
    </row>
    <row r="686" spans="1:26" x14ac:dyDescent="0.25">
      <c r="A686" s="14"/>
      <c r="B686" s="15"/>
      <c r="C686" s="16"/>
      <c r="D686">
        <v>6</v>
      </c>
      <c r="E686" s="12">
        <v>45973</v>
      </c>
      <c r="F686" s="12">
        <v>45968</v>
      </c>
      <c r="G686" s="12">
        <v>45993</v>
      </c>
      <c r="H686" s="12">
        <v>45993</v>
      </c>
      <c r="I686" t="s">
        <v>36</v>
      </c>
      <c r="J686" t="s">
        <v>41</v>
      </c>
      <c r="K686" t="s">
        <v>36</v>
      </c>
      <c r="L686" s="3">
        <v>200</v>
      </c>
      <c r="M686" t="s">
        <v>38</v>
      </c>
      <c r="N686" t="s">
        <v>38</v>
      </c>
      <c r="O686" t="s">
        <v>38</v>
      </c>
      <c r="P686" t="s">
        <v>38</v>
      </c>
      <c r="Q686" t="s">
        <v>38</v>
      </c>
      <c r="R686" t="s">
        <v>38</v>
      </c>
      <c r="S686" t="s">
        <v>38</v>
      </c>
      <c r="T686" t="s">
        <v>38</v>
      </c>
      <c r="U686" t="s">
        <v>38</v>
      </c>
      <c r="V686" t="s">
        <v>38</v>
      </c>
      <c r="W686" t="s">
        <v>38</v>
      </c>
      <c r="X686" t="s">
        <v>38</v>
      </c>
      <c r="Y686" t="s">
        <v>38</v>
      </c>
      <c r="Z686" t="s">
        <v>39</v>
      </c>
    </row>
    <row r="687" spans="1:26" x14ac:dyDescent="0.25">
      <c r="A687" s="14"/>
      <c r="B687" s="15"/>
      <c r="C687" s="16"/>
      <c r="D687">
        <v>6</v>
      </c>
      <c r="E687" s="12">
        <v>45847</v>
      </c>
      <c r="F687" s="12">
        <v>45855</v>
      </c>
      <c r="G687" s="12">
        <v>45964</v>
      </c>
      <c r="H687" s="12">
        <v>45964</v>
      </c>
      <c r="I687" t="s">
        <v>36</v>
      </c>
      <c r="J687" t="s">
        <v>41</v>
      </c>
      <c r="K687" t="s">
        <v>36</v>
      </c>
      <c r="L687" s="3">
        <v>200</v>
      </c>
      <c r="M687" t="s">
        <v>38</v>
      </c>
      <c r="N687" t="s">
        <v>38</v>
      </c>
      <c r="O687" t="s">
        <v>38</v>
      </c>
      <c r="P687" t="s">
        <v>38</v>
      </c>
      <c r="Q687" t="s">
        <v>38</v>
      </c>
      <c r="R687" t="s">
        <v>38</v>
      </c>
      <c r="S687" t="s">
        <v>38</v>
      </c>
      <c r="T687" t="s">
        <v>38</v>
      </c>
      <c r="U687" t="s">
        <v>38</v>
      </c>
      <c r="V687" t="s">
        <v>38</v>
      </c>
      <c r="W687" t="s">
        <v>38</v>
      </c>
      <c r="X687" t="s">
        <v>38</v>
      </c>
      <c r="Y687" t="s">
        <v>38</v>
      </c>
      <c r="Z687" t="s">
        <v>39</v>
      </c>
    </row>
    <row r="688" spans="1:26" x14ac:dyDescent="0.25">
      <c r="A688" s="14"/>
      <c r="B688" s="15"/>
      <c r="C688" s="16"/>
      <c r="D688">
        <v>6</v>
      </c>
      <c r="E688" s="12">
        <v>45835</v>
      </c>
      <c r="F688" s="12">
        <v>45866</v>
      </c>
      <c r="G688" s="12">
        <v>45938</v>
      </c>
      <c r="H688" s="12">
        <v>45938</v>
      </c>
      <c r="I688" t="s">
        <v>36</v>
      </c>
      <c r="J688" t="s">
        <v>37</v>
      </c>
      <c r="K688" t="s">
        <v>36</v>
      </c>
      <c r="L688" s="3">
        <v>400</v>
      </c>
      <c r="M688" t="s">
        <v>38</v>
      </c>
      <c r="N688" t="s">
        <v>38</v>
      </c>
      <c r="O688" t="s">
        <v>38</v>
      </c>
      <c r="P688" t="s">
        <v>38</v>
      </c>
      <c r="Q688" t="s">
        <v>38</v>
      </c>
      <c r="R688" t="s">
        <v>38</v>
      </c>
      <c r="S688" t="s">
        <v>38</v>
      </c>
      <c r="T688" t="s">
        <v>38</v>
      </c>
      <c r="U688" t="s">
        <v>38</v>
      </c>
      <c r="V688" t="s">
        <v>38</v>
      </c>
      <c r="W688" t="s">
        <v>38</v>
      </c>
      <c r="X688" t="s">
        <v>38</v>
      </c>
      <c r="Y688" t="s">
        <v>38</v>
      </c>
      <c r="Z688" t="s">
        <v>39</v>
      </c>
    </row>
    <row r="689" spans="1:26" x14ac:dyDescent="0.25">
      <c r="A689" s="14"/>
      <c r="B689" s="15"/>
      <c r="C689" s="16"/>
      <c r="D689">
        <v>6</v>
      </c>
      <c r="E689" s="12">
        <v>45807</v>
      </c>
      <c r="F689" s="12">
        <v>45814</v>
      </c>
      <c r="G689" s="12">
        <v>45880</v>
      </c>
      <c r="H689" s="12">
        <v>45880</v>
      </c>
      <c r="I689" t="s">
        <v>36</v>
      </c>
      <c r="J689" t="s">
        <v>37</v>
      </c>
      <c r="K689" t="s">
        <v>36</v>
      </c>
      <c r="L689" s="3">
        <v>400</v>
      </c>
      <c r="M689" t="s">
        <v>38</v>
      </c>
      <c r="N689" t="s">
        <v>38</v>
      </c>
      <c r="O689" t="s">
        <v>38</v>
      </c>
      <c r="P689" t="s">
        <v>38</v>
      </c>
      <c r="Q689" t="s">
        <v>38</v>
      </c>
      <c r="R689" t="s">
        <v>38</v>
      </c>
      <c r="S689" t="s">
        <v>38</v>
      </c>
      <c r="T689" t="s">
        <v>38</v>
      </c>
      <c r="U689" t="s">
        <v>38</v>
      </c>
      <c r="V689" t="s">
        <v>38</v>
      </c>
      <c r="W689" t="s">
        <v>38</v>
      </c>
      <c r="X689" t="s">
        <v>38</v>
      </c>
      <c r="Y689" t="s">
        <v>38</v>
      </c>
      <c r="Z689" t="s">
        <v>39</v>
      </c>
    </row>
    <row r="690" spans="1:26" x14ac:dyDescent="0.25">
      <c r="A690" s="14"/>
      <c r="B690" s="15"/>
      <c r="C690" s="16"/>
      <c r="D690">
        <v>6</v>
      </c>
      <c r="E690" s="12">
        <v>45811</v>
      </c>
      <c r="F690" s="12">
        <v>45811</v>
      </c>
      <c r="G690" s="12">
        <v>45824</v>
      </c>
      <c r="H690" s="12">
        <v>45824</v>
      </c>
      <c r="I690" t="s">
        <v>36</v>
      </c>
      <c r="J690" t="s">
        <v>43</v>
      </c>
      <c r="K690" t="s">
        <v>36</v>
      </c>
      <c r="L690" s="3">
        <v>200</v>
      </c>
      <c r="M690" t="s">
        <v>38</v>
      </c>
      <c r="N690" t="s">
        <v>38</v>
      </c>
      <c r="O690" t="s">
        <v>38</v>
      </c>
      <c r="P690" t="s">
        <v>38</v>
      </c>
      <c r="Q690" t="s">
        <v>38</v>
      </c>
      <c r="R690" t="s">
        <v>38</v>
      </c>
      <c r="S690" t="s">
        <v>38</v>
      </c>
      <c r="T690" t="s">
        <v>38</v>
      </c>
      <c r="U690" t="s">
        <v>38</v>
      </c>
      <c r="V690" t="s">
        <v>38</v>
      </c>
      <c r="W690" t="s">
        <v>38</v>
      </c>
      <c r="X690" t="s">
        <v>38</v>
      </c>
      <c r="Y690" t="s">
        <v>38</v>
      </c>
      <c r="Z690" t="s">
        <v>39</v>
      </c>
    </row>
    <row r="691" spans="1:26" x14ac:dyDescent="0.25">
      <c r="A691" s="14"/>
      <c r="B691" s="15"/>
      <c r="C691" s="16"/>
      <c r="D691">
        <v>10</v>
      </c>
      <c r="E691" s="12">
        <v>45881</v>
      </c>
      <c r="F691" s="12">
        <v>45863</v>
      </c>
      <c r="G691" s="12">
        <v>45909</v>
      </c>
      <c r="H691" s="12">
        <v>45909</v>
      </c>
      <c r="I691" t="s">
        <v>36</v>
      </c>
      <c r="J691" t="s">
        <v>41</v>
      </c>
      <c r="K691" t="s">
        <v>36</v>
      </c>
      <c r="L691" s="3">
        <v>200</v>
      </c>
      <c r="M691" t="s">
        <v>38</v>
      </c>
      <c r="N691" t="s">
        <v>38</v>
      </c>
      <c r="O691" t="s">
        <v>38</v>
      </c>
      <c r="P691" t="s">
        <v>38</v>
      </c>
      <c r="Q691" t="s">
        <v>38</v>
      </c>
      <c r="R691" t="s">
        <v>38</v>
      </c>
      <c r="S691" t="s">
        <v>38</v>
      </c>
      <c r="T691" t="s">
        <v>38</v>
      </c>
      <c r="U691" t="s">
        <v>38</v>
      </c>
      <c r="V691" t="s">
        <v>38</v>
      </c>
      <c r="W691" t="s">
        <v>38</v>
      </c>
      <c r="X691" t="s">
        <v>38</v>
      </c>
      <c r="Y691" t="s">
        <v>38</v>
      </c>
      <c r="Z691" t="s">
        <v>39</v>
      </c>
    </row>
    <row r="692" spans="1:26" x14ac:dyDescent="0.25">
      <c r="A692" s="14"/>
      <c r="B692" s="15"/>
      <c r="C692" s="16"/>
      <c r="D692">
        <v>10</v>
      </c>
      <c r="E692" s="12">
        <v>45982</v>
      </c>
      <c r="F692" s="12">
        <v>45981</v>
      </c>
      <c r="G692" s="12">
        <v>45994</v>
      </c>
      <c r="H692" s="12">
        <v>45994</v>
      </c>
      <c r="I692" t="s">
        <v>36</v>
      </c>
      <c r="J692" t="s">
        <v>37</v>
      </c>
      <c r="K692" t="s">
        <v>36</v>
      </c>
      <c r="L692" s="3">
        <v>200</v>
      </c>
      <c r="M692" t="s">
        <v>38</v>
      </c>
      <c r="N692" t="s">
        <v>38</v>
      </c>
      <c r="O692" t="s">
        <v>38</v>
      </c>
      <c r="P692" t="s">
        <v>38</v>
      </c>
      <c r="Q692" t="s">
        <v>38</v>
      </c>
      <c r="R692" t="s">
        <v>38</v>
      </c>
      <c r="S692" t="s">
        <v>38</v>
      </c>
      <c r="T692" t="s">
        <v>38</v>
      </c>
      <c r="U692" t="s">
        <v>38</v>
      </c>
      <c r="V692" t="s">
        <v>38</v>
      </c>
      <c r="W692" t="s">
        <v>38</v>
      </c>
      <c r="X692" t="s">
        <v>38</v>
      </c>
      <c r="Y692" t="s">
        <v>38</v>
      </c>
      <c r="Z692" t="s">
        <v>39</v>
      </c>
    </row>
    <row r="693" spans="1:26" x14ac:dyDescent="0.25">
      <c r="A693" s="14"/>
      <c r="B693" s="15"/>
      <c r="C693" s="16"/>
      <c r="D693">
        <v>7</v>
      </c>
      <c r="E693" s="12">
        <v>45895</v>
      </c>
      <c r="F693" s="12">
        <v>45940</v>
      </c>
      <c r="G693" s="12">
        <v>45966</v>
      </c>
      <c r="H693" s="12">
        <v>45966</v>
      </c>
      <c r="I693" t="s">
        <v>36</v>
      </c>
      <c r="J693" t="s">
        <v>41</v>
      </c>
      <c r="K693" t="s">
        <v>36</v>
      </c>
      <c r="L693" s="3">
        <v>400</v>
      </c>
      <c r="M693" t="s">
        <v>38</v>
      </c>
      <c r="N693" t="s">
        <v>38</v>
      </c>
      <c r="O693" t="s">
        <v>38</v>
      </c>
      <c r="P693" t="s">
        <v>38</v>
      </c>
      <c r="Q693" t="s">
        <v>38</v>
      </c>
      <c r="R693" t="s">
        <v>38</v>
      </c>
      <c r="S693" t="s">
        <v>38</v>
      </c>
      <c r="T693" t="s">
        <v>38</v>
      </c>
      <c r="U693" t="s">
        <v>38</v>
      </c>
      <c r="V693" t="s">
        <v>38</v>
      </c>
      <c r="W693" t="s">
        <v>38</v>
      </c>
      <c r="X693" t="s">
        <v>38</v>
      </c>
      <c r="Y693" t="s">
        <v>38</v>
      </c>
      <c r="Z693" t="s">
        <v>39</v>
      </c>
    </row>
    <row r="694" spans="1:26" x14ac:dyDescent="0.25">
      <c r="A694" s="14"/>
      <c r="B694" s="15"/>
      <c r="C694" s="16"/>
      <c r="D694">
        <v>10</v>
      </c>
      <c r="E694" s="12">
        <v>45826</v>
      </c>
      <c r="F694" s="12">
        <v>45810</v>
      </c>
      <c r="G694" s="12">
        <v>45888</v>
      </c>
      <c r="H694" s="12">
        <v>45888</v>
      </c>
      <c r="I694" t="s">
        <v>36</v>
      </c>
      <c r="J694" t="s">
        <v>41</v>
      </c>
      <c r="K694" t="s">
        <v>36</v>
      </c>
      <c r="L694" s="3">
        <v>200</v>
      </c>
      <c r="M694" t="s">
        <v>38</v>
      </c>
      <c r="N694" t="s">
        <v>38</v>
      </c>
      <c r="O694" t="s">
        <v>38</v>
      </c>
      <c r="P694" t="s">
        <v>38</v>
      </c>
      <c r="Q694" t="s">
        <v>38</v>
      </c>
      <c r="R694" t="s">
        <v>38</v>
      </c>
      <c r="S694" t="s">
        <v>38</v>
      </c>
      <c r="T694" t="s">
        <v>38</v>
      </c>
      <c r="U694" t="s">
        <v>38</v>
      </c>
      <c r="V694" t="s">
        <v>38</v>
      </c>
      <c r="W694" t="s">
        <v>38</v>
      </c>
      <c r="X694" t="s">
        <v>38</v>
      </c>
      <c r="Y694" t="s">
        <v>38</v>
      </c>
      <c r="Z694" t="s">
        <v>39</v>
      </c>
    </row>
    <row r="695" spans="1:26" x14ac:dyDescent="0.25">
      <c r="A695" s="14"/>
      <c r="B695" s="15"/>
      <c r="C695" s="16"/>
      <c r="D695">
        <v>8</v>
      </c>
      <c r="E695" s="12">
        <v>45896</v>
      </c>
      <c r="F695" s="12">
        <v>45884</v>
      </c>
      <c r="G695" s="12">
        <v>45937</v>
      </c>
      <c r="H695" s="12">
        <v>45937</v>
      </c>
      <c r="I695" t="s">
        <v>36</v>
      </c>
      <c r="J695" t="s">
        <v>41</v>
      </c>
      <c r="K695" t="s">
        <v>36</v>
      </c>
      <c r="L695" s="3">
        <v>200</v>
      </c>
      <c r="M695" t="s">
        <v>38</v>
      </c>
      <c r="N695" t="s">
        <v>38</v>
      </c>
      <c r="O695" t="s">
        <v>38</v>
      </c>
      <c r="P695" t="s">
        <v>38</v>
      </c>
      <c r="Q695" t="s">
        <v>38</v>
      </c>
      <c r="R695" t="s">
        <v>38</v>
      </c>
      <c r="S695" t="s">
        <v>38</v>
      </c>
      <c r="T695" t="s">
        <v>38</v>
      </c>
      <c r="U695" t="s">
        <v>38</v>
      </c>
      <c r="V695" t="s">
        <v>38</v>
      </c>
      <c r="W695" t="s">
        <v>38</v>
      </c>
      <c r="X695" t="s">
        <v>38</v>
      </c>
      <c r="Y695" t="s">
        <v>38</v>
      </c>
      <c r="Z695" t="s">
        <v>39</v>
      </c>
    </row>
    <row r="696" spans="1:26" x14ac:dyDescent="0.25">
      <c r="A696" s="14"/>
      <c r="B696" s="15"/>
      <c r="C696" s="16"/>
      <c r="D696">
        <v>10</v>
      </c>
      <c r="E696" s="12">
        <v>45810</v>
      </c>
      <c r="F696" s="12">
        <v>45814</v>
      </c>
      <c r="G696" s="12">
        <v>45863</v>
      </c>
      <c r="H696" s="12">
        <v>45863</v>
      </c>
      <c r="I696" t="s">
        <v>36</v>
      </c>
      <c r="J696" t="s">
        <v>37</v>
      </c>
      <c r="K696" t="s">
        <v>36</v>
      </c>
      <c r="L696" s="3">
        <v>400</v>
      </c>
      <c r="M696" t="s">
        <v>38</v>
      </c>
      <c r="N696" t="s">
        <v>38</v>
      </c>
      <c r="O696" t="s">
        <v>38</v>
      </c>
      <c r="P696" t="s">
        <v>38</v>
      </c>
      <c r="Q696" t="s">
        <v>38</v>
      </c>
      <c r="R696" t="s">
        <v>38</v>
      </c>
      <c r="S696" t="s">
        <v>38</v>
      </c>
      <c r="T696" t="s">
        <v>38</v>
      </c>
      <c r="U696" t="s">
        <v>38</v>
      </c>
      <c r="V696" t="s">
        <v>38</v>
      </c>
      <c r="W696" t="s">
        <v>38</v>
      </c>
      <c r="X696" t="s">
        <v>38</v>
      </c>
      <c r="Y696" t="s">
        <v>38</v>
      </c>
      <c r="Z696" t="s">
        <v>39</v>
      </c>
    </row>
    <row r="697" spans="1:26" x14ac:dyDescent="0.25">
      <c r="A697" s="14"/>
      <c r="B697" s="15"/>
      <c r="C697" s="16"/>
      <c r="D697">
        <v>7</v>
      </c>
      <c r="E697" s="12">
        <v>45777</v>
      </c>
      <c r="F697" s="12">
        <v>45811</v>
      </c>
      <c r="G697" s="12">
        <v>45897</v>
      </c>
      <c r="H697" s="12">
        <v>45897</v>
      </c>
      <c r="I697" t="s">
        <v>36</v>
      </c>
      <c r="J697" t="s">
        <v>37</v>
      </c>
      <c r="K697" t="s">
        <v>36</v>
      </c>
      <c r="L697" s="3">
        <v>400</v>
      </c>
      <c r="M697" t="s">
        <v>38</v>
      </c>
      <c r="N697" t="s">
        <v>38</v>
      </c>
      <c r="O697" t="s">
        <v>38</v>
      </c>
      <c r="P697" t="s">
        <v>38</v>
      </c>
      <c r="Q697" t="s">
        <v>38</v>
      </c>
      <c r="R697" t="s">
        <v>38</v>
      </c>
      <c r="S697" t="s">
        <v>38</v>
      </c>
      <c r="T697" t="s">
        <v>38</v>
      </c>
      <c r="U697" t="s">
        <v>38</v>
      </c>
      <c r="V697" t="s">
        <v>38</v>
      </c>
      <c r="W697" t="s">
        <v>38</v>
      </c>
      <c r="X697" t="s">
        <v>38</v>
      </c>
      <c r="Y697" t="s">
        <v>38</v>
      </c>
      <c r="Z697" t="s">
        <v>39</v>
      </c>
    </row>
    <row r="698" spans="1:26" x14ac:dyDescent="0.25">
      <c r="A698" s="14"/>
      <c r="B698" s="15"/>
      <c r="C698" s="16"/>
      <c r="D698">
        <v>7</v>
      </c>
      <c r="E698" s="12">
        <v>45919</v>
      </c>
      <c r="F698" s="12">
        <v>45917</v>
      </c>
      <c r="G698" s="12">
        <v>45958</v>
      </c>
      <c r="H698" s="12">
        <v>45958</v>
      </c>
      <c r="I698" t="s">
        <v>36</v>
      </c>
      <c r="J698" t="s">
        <v>41</v>
      </c>
      <c r="K698" t="s">
        <v>36</v>
      </c>
      <c r="L698" s="3">
        <v>200</v>
      </c>
      <c r="M698" t="s">
        <v>38</v>
      </c>
      <c r="N698" t="s">
        <v>38</v>
      </c>
      <c r="O698" t="s">
        <v>38</v>
      </c>
      <c r="P698" t="s">
        <v>38</v>
      </c>
      <c r="Q698" t="s">
        <v>38</v>
      </c>
      <c r="R698" t="s">
        <v>38</v>
      </c>
      <c r="S698" t="s">
        <v>38</v>
      </c>
      <c r="T698" t="s">
        <v>38</v>
      </c>
      <c r="U698" t="s">
        <v>38</v>
      </c>
      <c r="V698" t="s">
        <v>38</v>
      </c>
      <c r="W698" t="s">
        <v>38</v>
      </c>
      <c r="X698" t="s">
        <v>38</v>
      </c>
      <c r="Y698" t="s">
        <v>38</v>
      </c>
      <c r="Z698" t="s">
        <v>39</v>
      </c>
    </row>
    <row r="699" spans="1:26" x14ac:dyDescent="0.25">
      <c r="A699" s="14"/>
      <c r="B699" s="15"/>
      <c r="C699" s="16"/>
      <c r="D699">
        <v>7</v>
      </c>
      <c r="E699" s="12">
        <v>45922</v>
      </c>
      <c r="F699" s="12">
        <v>45922</v>
      </c>
      <c r="G699" s="12">
        <v>45938</v>
      </c>
      <c r="H699" s="12">
        <v>45939</v>
      </c>
      <c r="I699" t="s">
        <v>36</v>
      </c>
      <c r="J699" t="s">
        <v>43</v>
      </c>
      <c r="K699" t="s">
        <v>36</v>
      </c>
      <c r="L699" s="3">
        <v>200</v>
      </c>
      <c r="M699" t="s">
        <v>38</v>
      </c>
      <c r="N699" t="s">
        <v>38</v>
      </c>
      <c r="O699" t="s">
        <v>38</v>
      </c>
      <c r="P699" t="s">
        <v>38</v>
      </c>
      <c r="Q699" t="s">
        <v>38</v>
      </c>
      <c r="R699" t="s">
        <v>38</v>
      </c>
      <c r="S699" t="s">
        <v>38</v>
      </c>
      <c r="T699" t="s">
        <v>38</v>
      </c>
      <c r="U699" t="s">
        <v>38</v>
      </c>
      <c r="V699" t="s">
        <v>38</v>
      </c>
      <c r="W699" t="s">
        <v>38</v>
      </c>
      <c r="X699" t="s">
        <v>38</v>
      </c>
      <c r="Y699" t="s">
        <v>38</v>
      </c>
      <c r="Z699" t="s">
        <v>39</v>
      </c>
    </row>
    <row r="700" spans="1:26" x14ac:dyDescent="0.25">
      <c r="A700" s="14"/>
      <c r="B700" s="15"/>
      <c r="C700" s="16"/>
      <c r="D700">
        <v>7</v>
      </c>
      <c r="E700" s="12">
        <v>45952</v>
      </c>
      <c r="F700" s="12">
        <v>45943</v>
      </c>
      <c r="G700" s="12">
        <v>46008</v>
      </c>
      <c r="H700" s="12">
        <v>46008</v>
      </c>
      <c r="I700" t="s">
        <v>36</v>
      </c>
      <c r="J700" t="s">
        <v>43</v>
      </c>
      <c r="K700" t="s">
        <v>36</v>
      </c>
      <c r="L700" s="3">
        <v>200</v>
      </c>
      <c r="M700" t="s">
        <v>38</v>
      </c>
      <c r="N700" t="s">
        <v>38</v>
      </c>
      <c r="O700" t="s">
        <v>38</v>
      </c>
      <c r="P700" t="s">
        <v>38</v>
      </c>
      <c r="Q700" t="s">
        <v>38</v>
      </c>
      <c r="R700" t="s">
        <v>38</v>
      </c>
      <c r="S700" t="s">
        <v>38</v>
      </c>
      <c r="T700" t="s">
        <v>38</v>
      </c>
      <c r="U700" t="s">
        <v>38</v>
      </c>
      <c r="V700" t="s">
        <v>38</v>
      </c>
      <c r="W700" t="s">
        <v>38</v>
      </c>
      <c r="X700" t="s">
        <v>38</v>
      </c>
      <c r="Y700" t="s">
        <v>38</v>
      </c>
      <c r="Z700" t="s">
        <v>39</v>
      </c>
    </row>
    <row r="701" spans="1:26" x14ac:dyDescent="0.25">
      <c r="A701" s="14"/>
      <c r="B701" s="15"/>
      <c r="C701" s="16"/>
      <c r="D701">
        <v>7</v>
      </c>
      <c r="E701" s="12">
        <v>45820</v>
      </c>
      <c r="F701" s="12">
        <v>45819</v>
      </c>
      <c r="G701" s="12">
        <v>45898</v>
      </c>
      <c r="H701" s="12">
        <v>45898</v>
      </c>
      <c r="I701" t="s">
        <v>36</v>
      </c>
      <c r="J701" t="s">
        <v>45</v>
      </c>
      <c r="K701" t="s">
        <v>36</v>
      </c>
      <c r="L701" s="3">
        <v>125</v>
      </c>
      <c r="M701" t="s">
        <v>38</v>
      </c>
      <c r="N701" t="s">
        <v>38</v>
      </c>
      <c r="O701" t="s">
        <v>38</v>
      </c>
      <c r="P701" t="s">
        <v>38</v>
      </c>
      <c r="Q701" t="s">
        <v>38</v>
      </c>
      <c r="R701" t="s">
        <v>38</v>
      </c>
      <c r="S701" t="s">
        <v>38</v>
      </c>
      <c r="T701" t="s">
        <v>38</v>
      </c>
      <c r="U701" t="s">
        <v>38</v>
      </c>
      <c r="V701" t="s">
        <v>38</v>
      </c>
      <c r="W701" t="s">
        <v>38</v>
      </c>
      <c r="X701" t="s">
        <v>38</v>
      </c>
      <c r="Y701" t="s">
        <v>38</v>
      </c>
      <c r="Z701" t="s">
        <v>39</v>
      </c>
    </row>
    <row r="702" spans="1:26" x14ac:dyDescent="0.25">
      <c r="A702" s="14"/>
      <c r="B702" s="15"/>
      <c r="C702" s="16"/>
      <c r="D702">
        <v>7</v>
      </c>
      <c r="E702" s="12">
        <v>45874</v>
      </c>
      <c r="F702" s="12">
        <v>45874</v>
      </c>
      <c r="G702" s="12">
        <v>45882</v>
      </c>
      <c r="H702" s="12">
        <v>45882</v>
      </c>
      <c r="I702" t="s">
        <v>36</v>
      </c>
      <c r="J702" t="s">
        <v>41</v>
      </c>
      <c r="K702" t="s">
        <v>36</v>
      </c>
      <c r="L702" s="3">
        <v>125</v>
      </c>
      <c r="M702" t="s">
        <v>38</v>
      </c>
      <c r="N702" t="s">
        <v>38</v>
      </c>
      <c r="O702" t="s">
        <v>38</v>
      </c>
      <c r="P702" t="s">
        <v>38</v>
      </c>
      <c r="Q702" t="s">
        <v>38</v>
      </c>
      <c r="R702" t="s">
        <v>38</v>
      </c>
      <c r="S702" t="s">
        <v>38</v>
      </c>
      <c r="T702" t="s">
        <v>38</v>
      </c>
      <c r="U702" t="s">
        <v>38</v>
      </c>
      <c r="V702" t="s">
        <v>38</v>
      </c>
      <c r="W702" t="s">
        <v>38</v>
      </c>
      <c r="X702" t="s">
        <v>38</v>
      </c>
      <c r="Y702" t="s">
        <v>38</v>
      </c>
      <c r="Z702" t="s">
        <v>39</v>
      </c>
    </row>
    <row r="703" spans="1:26" x14ac:dyDescent="0.25">
      <c r="A703" s="14"/>
      <c r="B703" s="15"/>
      <c r="C703" s="16"/>
      <c r="D703">
        <v>10</v>
      </c>
      <c r="E703" s="12">
        <v>45866</v>
      </c>
      <c r="F703" s="12">
        <v>45869</v>
      </c>
      <c r="G703" s="12">
        <v>45903</v>
      </c>
      <c r="H703" s="12">
        <v>45903</v>
      </c>
      <c r="I703" t="s">
        <v>36</v>
      </c>
      <c r="J703" t="s">
        <v>42</v>
      </c>
      <c r="K703" t="s">
        <v>36</v>
      </c>
      <c r="L703" s="3">
        <v>400</v>
      </c>
      <c r="M703" t="s">
        <v>38</v>
      </c>
      <c r="N703" t="s">
        <v>38</v>
      </c>
      <c r="O703" t="s">
        <v>38</v>
      </c>
      <c r="P703" t="s">
        <v>38</v>
      </c>
      <c r="Q703" t="s">
        <v>38</v>
      </c>
      <c r="R703" t="s">
        <v>38</v>
      </c>
      <c r="S703" t="s">
        <v>38</v>
      </c>
      <c r="T703" t="s">
        <v>38</v>
      </c>
      <c r="U703" t="s">
        <v>38</v>
      </c>
      <c r="V703" t="s">
        <v>38</v>
      </c>
      <c r="W703" t="s">
        <v>38</v>
      </c>
      <c r="X703" t="s">
        <v>38</v>
      </c>
      <c r="Y703" t="s">
        <v>38</v>
      </c>
      <c r="Z703" t="s">
        <v>39</v>
      </c>
    </row>
    <row r="704" spans="1:26" x14ac:dyDescent="0.25">
      <c r="A704" s="14"/>
      <c r="B704" s="15"/>
      <c r="C704" s="16"/>
      <c r="D704">
        <v>10</v>
      </c>
      <c r="E704" s="12">
        <v>45850</v>
      </c>
      <c r="F704" s="12">
        <v>45848</v>
      </c>
      <c r="G704" s="12">
        <v>45860</v>
      </c>
      <c r="H704" s="12">
        <v>45860</v>
      </c>
      <c r="I704" t="s">
        <v>36</v>
      </c>
      <c r="J704" t="s">
        <v>41</v>
      </c>
      <c r="K704" t="s">
        <v>36</v>
      </c>
      <c r="L704" s="3">
        <v>200</v>
      </c>
      <c r="M704" t="s">
        <v>38</v>
      </c>
      <c r="N704" t="s">
        <v>38</v>
      </c>
      <c r="O704" t="s">
        <v>38</v>
      </c>
      <c r="P704" t="s">
        <v>38</v>
      </c>
      <c r="Q704" t="s">
        <v>38</v>
      </c>
      <c r="R704" t="s">
        <v>38</v>
      </c>
      <c r="S704" t="s">
        <v>38</v>
      </c>
      <c r="T704" t="s">
        <v>38</v>
      </c>
      <c r="U704" t="s">
        <v>38</v>
      </c>
      <c r="V704" t="s">
        <v>38</v>
      </c>
      <c r="W704" t="s">
        <v>38</v>
      </c>
      <c r="X704" t="s">
        <v>38</v>
      </c>
      <c r="Y704" t="s">
        <v>38</v>
      </c>
      <c r="Z704" t="s">
        <v>39</v>
      </c>
    </row>
    <row r="705" spans="1:26" x14ac:dyDescent="0.25">
      <c r="A705" s="14"/>
      <c r="B705" s="15"/>
      <c r="C705" s="16"/>
      <c r="D705">
        <v>10</v>
      </c>
      <c r="E705" s="12">
        <v>45874</v>
      </c>
      <c r="F705" s="12">
        <v>45859</v>
      </c>
      <c r="G705" s="12">
        <v>45938</v>
      </c>
      <c r="H705" s="12">
        <v>45938</v>
      </c>
      <c r="I705" t="s">
        <v>36</v>
      </c>
      <c r="J705" t="s">
        <v>41</v>
      </c>
      <c r="K705" t="s">
        <v>36</v>
      </c>
      <c r="L705" s="3">
        <v>200</v>
      </c>
      <c r="M705" t="s">
        <v>38</v>
      </c>
      <c r="N705" t="s">
        <v>38</v>
      </c>
      <c r="O705" t="s">
        <v>38</v>
      </c>
      <c r="P705" t="s">
        <v>38</v>
      </c>
      <c r="Q705" t="s">
        <v>38</v>
      </c>
      <c r="R705" t="s">
        <v>38</v>
      </c>
      <c r="S705" t="s">
        <v>38</v>
      </c>
      <c r="T705" t="s">
        <v>38</v>
      </c>
      <c r="U705" t="s">
        <v>38</v>
      </c>
      <c r="V705" t="s">
        <v>38</v>
      </c>
      <c r="W705" t="s">
        <v>38</v>
      </c>
      <c r="X705" t="s">
        <v>38</v>
      </c>
      <c r="Y705" t="s">
        <v>38</v>
      </c>
      <c r="Z705" t="s">
        <v>39</v>
      </c>
    </row>
    <row r="706" spans="1:26" x14ac:dyDescent="0.25">
      <c r="A706" s="14"/>
      <c r="B706" s="15"/>
      <c r="C706" s="16"/>
      <c r="D706">
        <v>7</v>
      </c>
      <c r="E706" s="12">
        <v>45924</v>
      </c>
      <c r="F706" s="12">
        <v>45915</v>
      </c>
      <c r="G706" s="12">
        <v>45958</v>
      </c>
      <c r="H706" s="12">
        <v>45959</v>
      </c>
      <c r="I706" t="s">
        <v>36</v>
      </c>
      <c r="J706" t="s">
        <v>41</v>
      </c>
      <c r="K706" t="s">
        <v>36</v>
      </c>
      <c r="L706" s="3">
        <v>225</v>
      </c>
      <c r="M706" t="s">
        <v>38</v>
      </c>
      <c r="N706" t="s">
        <v>38</v>
      </c>
      <c r="O706" t="s">
        <v>38</v>
      </c>
      <c r="P706" t="s">
        <v>38</v>
      </c>
      <c r="Q706" t="s">
        <v>38</v>
      </c>
      <c r="R706" t="s">
        <v>38</v>
      </c>
      <c r="S706" t="s">
        <v>38</v>
      </c>
      <c r="T706" t="s">
        <v>38</v>
      </c>
      <c r="U706" t="s">
        <v>38</v>
      </c>
      <c r="V706" t="s">
        <v>38</v>
      </c>
      <c r="W706" t="s">
        <v>38</v>
      </c>
      <c r="X706" t="s">
        <v>38</v>
      </c>
      <c r="Y706" t="s">
        <v>38</v>
      </c>
      <c r="Z706" t="s">
        <v>39</v>
      </c>
    </row>
    <row r="707" spans="1:26" x14ac:dyDescent="0.25">
      <c r="A707" s="14"/>
      <c r="B707" s="15"/>
      <c r="C707" s="16"/>
      <c r="D707">
        <v>10</v>
      </c>
      <c r="E707" s="12">
        <v>45972</v>
      </c>
      <c r="F707" s="12">
        <v>45930</v>
      </c>
      <c r="G707" s="12">
        <v>45992</v>
      </c>
      <c r="H707" s="12">
        <v>45992</v>
      </c>
      <c r="I707" t="s">
        <v>36</v>
      </c>
      <c r="J707" t="s">
        <v>41</v>
      </c>
      <c r="K707" t="s">
        <v>36</v>
      </c>
      <c r="L707" s="3">
        <v>200</v>
      </c>
      <c r="M707" t="s">
        <v>38</v>
      </c>
      <c r="N707" t="s">
        <v>38</v>
      </c>
      <c r="O707" t="s">
        <v>38</v>
      </c>
      <c r="P707" t="s">
        <v>38</v>
      </c>
      <c r="Q707" t="s">
        <v>38</v>
      </c>
      <c r="R707" t="s">
        <v>38</v>
      </c>
      <c r="S707" t="s">
        <v>38</v>
      </c>
      <c r="T707" t="s">
        <v>38</v>
      </c>
      <c r="U707" t="s">
        <v>38</v>
      </c>
      <c r="V707" t="s">
        <v>38</v>
      </c>
      <c r="W707" t="s">
        <v>38</v>
      </c>
      <c r="X707" t="s">
        <v>38</v>
      </c>
      <c r="Y707" t="s">
        <v>38</v>
      </c>
      <c r="Z707" t="s">
        <v>39</v>
      </c>
    </row>
    <row r="708" spans="1:26" x14ac:dyDescent="0.25">
      <c r="A708" s="14"/>
      <c r="B708" s="15"/>
      <c r="C708" s="16"/>
      <c r="D708">
        <v>10</v>
      </c>
      <c r="E708" s="12">
        <v>45642</v>
      </c>
      <c r="F708" s="12">
        <v>45831</v>
      </c>
      <c r="G708" s="12">
        <v>45847</v>
      </c>
      <c r="H708" s="12">
        <v>45847</v>
      </c>
      <c r="I708" t="s">
        <v>36</v>
      </c>
      <c r="J708" t="s">
        <v>37</v>
      </c>
      <c r="K708" t="s">
        <v>36</v>
      </c>
      <c r="L708" s="3">
        <v>200</v>
      </c>
      <c r="M708" t="s">
        <v>38</v>
      </c>
      <c r="N708" t="s">
        <v>38</v>
      </c>
      <c r="O708" t="s">
        <v>38</v>
      </c>
      <c r="P708" t="s">
        <v>38</v>
      </c>
      <c r="Q708" t="s">
        <v>38</v>
      </c>
      <c r="R708" t="s">
        <v>38</v>
      </c>
      <c r="S708" t="s">
        <v>38</v>
      </c>
      <c r="T708" t="s">
        <v>38</v>
      </c>
      <c r="U708" t="s">
        <v>38</v>
      </c>
      <c r="V708" t="s">
        <v>38</v>
      </c>
      <c r="W708" t="s">
        <v>38</v>
      </c>
      <c r="X708" t="s">
        <v>38</v>
      </c>
      <c r="Y708" t="s">
        <v>38</v>
      </c>
      <c r="Z708" t="s">
        <v>39</v>
      </c>
    </row>
    <row r="709" spans="1:26" x14ac:dyDescent="0.25">
      <c r="A709" s="14"/>
      <c r="B709" s="15"/>
      <c r="C709" s="16"/>
      <c r="D709">
        <v>10</v>
      </c>
      <c r="E709" s="12">
        <v>45894</v>
      </c>
      <c r="F709" s="12">
        <v>45884</v>
      </c>
      <c r="G709" s="12">
        <v>45908</v>
      </c>
      <c r="H709" s="12">
        <v>45908</v>
      </c>
      <c r="I709" t="s">
        <v>36</v>
      </c>
      <c r="J709" t="s">
        <v>41</v>
      </c>
      <c r="K709" t="s">
        <v>36</v>
      </c>
      <c r="L709" s="3">
        <v>200</v>
      </c>
      <c r="M709" t="s">
        <v>38</v>
      </c>
      <c r="N709" t="s">
        <v>38</v>
      </c>
      <c r="O709" t="s">
        <v>38</v>
      </c>
      <c r="P709" t="s">
        <v>38</v>
      </c>
      <c r="Q709" t="s">
        <v>38</v>
      </c>
      <c r="R709" t="s">
        <v>38</v>
      </c>
      <c r="S709" t="s">
        <v>38</v>
      </c>
      <c r="T709" t="s">
        <v>38</v>
      </c>
      <c r="U709" t="s">
        <v>38</v>
      </c>
      <c r="V709" t="s">
        <v>38</v>
      </c>
      <c r="W709" t="s">
        <v>38</v>
      </c>
      <c r="X709" t="s">
        <v>38</v>
      </c>
      <c r="Y709" t="s">
        <v>38</v>
      </c>
      <c r="Z709" t="s">
        <v>39</v>
      </c>
    </row>
    <row r="710" spans="1:26" x14ac:dyDescent="0.25">
      <c r="A710" s="14"/>
      <c r="B710" s="15"/>
      <c r="C710" s="16"/>
      <c r="D710">
        <v>10</v>
      </c>
      <c r="E710" s="12">
        <v>45929</v>
      </c>
      <c r="F710" s="12">
        <v>45930</v>
      </c>
      <c r="G710" s="12">
        <v>45944</v>
      </c>
      <c r="H710" s="12">
        <v>45944</v>
      </c>
      <c r="I710" t="s">
        <v>36</v>
      </c>
      <c r="J710" t="s">
        <v>37</v>
      </c>
      <c r="K710" t="s">
        <v>36</v>
      </c>
      <c r="L710" s="3">
        <v>200</v>
      </c>
      <c r="M710" t="s">
        <v>38</v>
      </c>
      <c r="N710" t="s">
        <v>38</v>
      </c>
      <c r="O710" t="s">
        <v>38</v>
      </c>
      <c r="P710" t="s">
        <v>38</v>
      </c>
      <c r="Q710" t="s">
        <v>38</v>
      </c>
      <c r="R710" t="s">
        <v>38</v>
      </c>
      <c r="S710" t="s">
        <v>38</v>
      </c>
      <c r="T710" t="s">
        <v>38</v>
      </c>
      <c r="U710" t="s">
        <v>38</v>
      </c>
      <c r="V710" t="s">
        <v>38</v>
      </c>
      <c r="W710" t="s">
        <v>38</v>
      </c>
      <c r="X710" t="s">
        <v>38</v>
      </c>
      <c r="Y710" t="s">
        <v>38</v>
      </c>
      <c r="Z710" t="s">
        <v>39</v>
      </c>
    </row>
    <row r="711" spans="1:26" x14ac:dyDescent="0.25">
      <c r="A711" s="14"/>
      <c r="B711" s="15"/>
      <c r="C711" s="16"/>
      <c r="D711">
        <v>10</v>
      </c>
      <c r="E711" s="12">
        <v>45896</v>
      </c>
      <c r="F711" s="12">
        <v>45909</v>
      </c>
      <c r="G711" s="12">
        <v>45999</v>
      </c>
      <c r="H711" s="12">
        <v>45999</v>
      </c>
      <c r="I711" t="s">
        <v>36</v>
      </c>
      <c r="J711" t="s">
        <v>37</v>
      </c>
      <c r="K711" t="s">
        <v>36</v>
      </c>
      <c r="L711" s="3">
        <v>200</v>
      </c>
      <c r="M711" t="s">
        <v>38</v>
      </c>
      <c r="N711" t="s">
        <v>38</v>
      </c>
      <c r="O711" t="s">
        <v>38</v>
      </c>
      <c r="P711" t="s">
        <v>38</v>
      </c>
      <c r="Q711" t="s">
        <v>38</v>
      </c>
      <c r="R711" t="s">
        <v>38</v>
      </c>
      <c r="S711" t="s">
        <v>38</v>
      </c>
      <c r="T711" t="s">
        <v>38</v>
      </c>
      <c r="U711" t="s">
        <v>38</v>
      </c>
      <c r="V711" t="s">
        <v>38</v>
      </c>
      <c r="W711" t="s">
        <v>38</v>
      </c>
      <c r="X711" t="s">
        <v>38</v>
      </c>
      <c r="Y711" t="s">
        <v>38</v>
      </c>
      <c r="Z711" t="s">
        <v>39</v>
      </c>
    </row>
    <row r="712" spans="1:26" x14ac:dyDescent="0.25">
      <c r="A712" s="14"/>
      <c r="B712" s="15"/>
      <c r="C712" s="16"/>
      <c r="D712">
        <v>7</v>
      </c>
      <c r="E712" s="12">
        <v>45811</v>
      </c>
      <c r="F712" s="12">
        <v>45814</v>
      </c>
      <c r="G712" s="12">
        <v>45876</v>
      </c>
      <c r="H712" s="12">
        <v>45876</v>
      </c>
      <c r="I712" t="s">
        <v>36</v>
      </c>
      <c r="J712" t="s">
        <v>41</v>
      </c>
      <c r="K712" t="s">
        <v>36</v>
      </c>
      <c r="L712" s="3">
        <v>200</v>
      </c>
      <c r="M712" t="s">
        <v>38</v>
      </c>
      <c r="N712" t="s">
        <v>38</v>
      </c>
      <c r="O712" t="s">
        <v>38</v>
      </c>
      <c r="P712" t="s">
        <v>38</v>
      </c>
      <c r="Q712" t="s">
        <v>38</v>
      </c>
      <c r="R712" t="s">
        <v>38</v>
      </c>
      <c r="S712" t="s">
        <v>38</v>
      </c>
      <c r="T712" t="s">
        <v>38</v>
      </c>
      <c r="U712" t="s">
        <v>38</v>
      </c>
      <c r="V712" t="s">
        <v>38</v>
      </c>
      <c r="W712" t="s">
        <v>38</v>
      </c>
      <c r="X712" t="s">
        <v>38</v>
      </c>
      <c r="Y712" t="s">
        <v>38</v>
      </c>
      <c r="Z712" t="s">
        <v>39</v>
      </c>
    </row>
    <row r="713" spans="1:26" x14ac:dyDescent="0.25">
      <c r="A713" s="14"/>
      <c r="B713" s="15"/>
      <c r="C713" s="16"/>
      <c r="D713">
        <v>7</v>
      </c>
      <c r="E713" s="12">
        <v>45821</v>
      </c>
      <c r="F713" s="12">
        <v>45821</v>
      </c>
      <c r="G713" s="12">
        <v>45839</v>
      </c>
      <c r="H713" s="12">
        <v>45839</v>
      </c>
      <c r="I713" t="s">
        <v>36</v>
      </c>
      <c r="J713" t="s">
        <v>41</v>
      </c>
      <c r="K713" t="s">
        <v>36</v>
      </c>
      <c r="L713" s="3">
        <v>200</v>
      </c>
      <c r="M713" t="s">
        <v>38</v>
      </c>
      <c r="N713" t="s">
        <v>38</v>
      </c>
      <c r="O713" t="s">
        <v>38</v>
      </c>
      <c r="P713" t="s">
        <v>38</v>
      </c>
      <c r="Q713" t="s">
        <v>38</v>
      </c>
      <c r="R713" t="s">
        <v>38</v>
      </c>
      <c r="S713" t="s">
        <v>38</v>
      </c>
      <c r="T713" t="s">
        <v>38</v>
      </c>
      <c r="U713" t="s">
        <v>38</v>
      </c>
      <c r="V713" t="s">
        <v>38</v>
      </c>
      <c r="W713" t="s">
        <v>38</v>
      </c>
      <c r="X713" t="s">
        <v>38</v>
      </c>
      <c r="Y713" t="s">
        <v>38</v>
      </c>
      <c r="Z713" t="s">
        <v>39</v>
      </c>
    </row>
    <row r="714" spans="1:26" x14ac:dyDescent="0.25">
      <c r="A714" s="14"/>
      <c r="B714" s="15"/>
      <c r="C714" s="16"/>
      <c r="D714">
        <v>10</v>
      </c>
      <c r="E714" s="12">
        <v>45904</v>
      </c>
      <c r="F714" s="12">
        <v>45888</v>
      </c>
      <c r="G714" s="12">
        <v>45951</v>
      </c>
      <c r="H714" s="12">
        <v>45951</v>
      </c>
      <c r="I714" t="s">
        <v>36</v>
      </c>
      <c r="J714" t="s">
        <v>41</v>
      </c>
      <c r="K714" t="s">
        <v>36</v>
      </c>
      <c r="L714" s="3">
        <v>200</v>
      </c>
      <c r="M714" t="s">
        <v>38</v>
      </c>
      <c r="N714" t="s">
        <v>38</v>
      </c>
      <c r="O714" t="s">
        <v>38</v>
      </c>
      <c r="P714" t="s">
        <v>38</v>
      </c>
      <c r="Q714" t="s">
        <v>38</v>
      </c>
      <c r="R714" t="s">
        <v>38</v>
      </c>
      <c r="S714" t="s">
        <v>38</v>
      </c>
      <c r="T714" t="s">
        <v>38</v>
      </c>
      <c r="U714" t="s">
        <v>38</v>
      </c>
      <c r="V714" t="s">
        <v>38</v>
      </c>
      <c r="W714" t="s">
        <v>38</v>
      </c>
      <c r="X714" t="s">
        <v>38</v>
      </c>
      <c r="Y714" t="s">
        <v>38</v>
      </c>
      <c r="Z714" t="s">
        <v>39</v>
      </c>
    </row>
    <row r="715" spans="1:26" x14ac:dyDescent="0.25">
      <c r="A715" s="14"/>
      <c r="B715" s="15"/>
      <c r="C715" s="16"/>
      <c r="D715">
        <v>7</v>
      </c>
      <c r="E715" s="12">
        <v>45881</v>
      </c>
      <c r="F715" s="12">
        <v>45884</v>
      </c>
      <c r="G715" s="12">
        <v>45915</v>
      </c>
      <c r="H715" s="12">
        <v>45915</v>
      </c>
      <c r="I715" t="s">
        <v>36</v>
      </c>
      <c r="J715" t="s">
        <v>41</v>
      </c>
      <c r="K715" t="s">
        <v>36</v>
      </c>
      <c r="L715" s="3">
        <v>100</v>
      </c>
      <c r="M715" t="s">
        <v>38</v>
      </c>
      <c r="N715" t="s">
        <v>38</v>
      </c>
      <c r="O715" t="s">
        <v>38</v>
      </c>
      <c r="P715" t="s">
        <v>38</v>
      </c>
      <c r="Q715" t="s">
        <v>38</v>
      </c>
      <c r="R715" t="s">
        <v>38</v>
      </c>
      <c r="S715" t="s">
        <v>38</v>
      </c>
      <c r="T715" t="s">
        <v>38</v>
      </c>
      <c r="U715" t="s">
        <v>38</v>
      </c>
      <c r="V715" t="s">
        <v>38</v>
      </c>
      <c r="W715" t="s">
        <v>38</v>
      </c>
      <c r="X715" t="s">
        <v>38</v>
      </c>
      <c r="Y715" t="s">
        <v>38</v>
      </c>
      <c r="Z715" t="s">
        <v>39</v>
      </c>
    </row>
    <row r="716" spans="1:26" x14ac:dyDescent="0.25">
      <c r="A716" s="14"/>
      <c r="B716" s="15"/>
      <c r="C716" s="16"/>
      <c r="D716">
        <v>7</v>
      </c>
      <c r="E716" s="12">
        <v>45866</v>
      </c>
      <c r="F716" s="12">
        <v>45888</v>
      </c>
      <c r="G716" s="12">
        <v>45917</v>
      </c>
      <c r="H716" s="12">
        <v>45917</v>
      </c>
      <c r="I716" t="s">
        <v>36</v>
      </c>
      <c r="J716" t="s">
        <v>41</v>
      </c>
      <c r="K716" t="s">
        <v>36</v>
      </c>
      <c r="L716" s="3">
        <v>200</v>
      </c>
      <c r="M716" t="s">
        <v>38</v>
      </c>
      <c r="N716" t="s">
        <v>38</v>
      </c>
      <c r="O716" t="s">
        <v>38</v>
      </c>
      <c r="P716" t="s">
        <v>38</v>
      </c>
      <c r="Q716" t="s">
        <v>38</v>
      </c>
      <c r="R716" t="s">
        <v>38</v>
      </c>
      <c r="S716" t="s">
        <v>38</v>
      </c>
      <c r="T716" t="s">
        <v>38</v>
      </c>
      <c r="U716" t="s">
        <v>38</v>
      </c>
      <c r="V716" t="s">
        <v>38</v>
      </c>
      <c r="W716" t="s">
        <v>38</v>
      </c>
      <c r="X716" t="s">
        <v>38</v>
      </c>
      <c r="Y716" t="s">
        <v>38</v>
      </c>
      <c r="Z716" t="s">
        <v>39</v>
      </c>
    </row>
    <row r="717" spans="1:26" x14ac:dyDescent="0.25">
      <c r="A717" s="14"/>
      <c r="B717" s="15"/>
      <c r="C717" s="16"/>
      <c r="D717">
        <v>10</v>
      </c>
      <c r="E717" s="12">
        <v>45950</v>
      </c>
      <c r="F717" s="12">
        <v>45951</v>
      </c>
      <c r="G717" s="12">
        <v>46006</v>
      </c>
      <c r="H717" s="12">
        <v>46006</v>
      </c>
      <c r="I717" t="s">
        <v>36</v>
      </c>
      <c r="J717" t="s">
        <v>41</v>
      </c>
      <c r="K717" t="s">
        <v>36</v>
      </c>
      <c r="L717" s="3">
        <v>100</v>
      </c>
      <c r="M717" t="s">
        <v>38</v>
      </c>
      <c r="N717" t="s">
        <v>38</v>
      </c>
      <c r="O717" t="s">
        <v>38</v>
      </c>
      <c r="P717" t="s">
        <v>38</v>
      </c>
      <c r="Q717" t="s">
        <v>38</v>
      </c>
      <c r="R717" t="s">
        <v>38</v>
      </c>
      <c r="S717" t="s">
        <v>38</v>
      </c>
      <c r="T717" t="s">
        <v>38</v>
      </c>
      <c r="U717" t="s">
        <v>38</v>
      </c>
      <c r="V717" t="s">
        <v>38</v>
      </c>
      <c r="W717" t="s">
        <v>38</v>
      </c>
      <c r="X717" t="s">
        <v>38</v>
      </c>
      <c r="Y717" t="s">
        <v>38</v>
      </c>
      <c r="Z717" t="s">
        <v>39</v>
      </c>
    </row>
    <row r="718" spans="1:26" x14ac:dyDescent="0.25">
      <c r="A718" s="14"/>
      <c r="B718" s="15"/>
      <c r="C718" s="16"/>
      <c r="D718">
        <v>7</v>
      </c>
      <c r="E718" s="12">
        <v>45716</v>
      </c>
      <c r="F718" s="12">
        <v>45853</v>
      </c>
      <c r="G718" s="12">
        <v>45895</v>
      </c>
      <c r="H718" s="12">
        <v>45896</v>
      </c>
      <c r="I718" t="s">
        <v>36</v>
      </c>
      <c r="J718" t="s">
        <v>59</v>
      </c>
      <c r="K718" t="s">
        <v>36</v>
      </c>
      <c r="L718" s="3">
        <v>400</v>
      </c>
      <c r="M718" t="s">
        <v>38</v>
      </c>
      <c r="N718" t="s">
        <v>38</v>
      </c>
      <c r="O718" t="s">
        <v>38</v>
      </c>
      <c r="P718" t="s">
        <v>38</v>
      </c>
      <c r="Q718" t="s">
        <v>38</v>
      </c>
      <c r="R718" t="s">
        <v>38</v>
      </c>
      <c r="S718" t="s">
        <v>38</v>
      </c>
      <c r="T718" t="s">
        <v>38</v>
      </c>
      <c r="U718" t="s">
        <v>38</v>
      </c>
      <c r="V718" t="s">
        <v>38</v>
      </c>
      <c r="W718" t="s">
        <v>38</v>
      </c>
      <c r="X718" t="s">
        <v>38</v>
      </c>
      <c r="Y718" t="s">
        <v>38</v>
      </c>
      <c r="Z718" t="s">
        <v>39</v>
      </c>
    </row>
    <row r="719" spans="1:26" x14ac:dyDescent="0.25">
      <c r="A719" s="14"/>
      <c r="B719" s="15"/>
      <c r="C719" s="16"/>
      <c r="D719">
        <v>7</v>
      </c>
      <c r="E719" s="12">
        <v>45855</v>
      </c>
      <c r="F719" s="12">
        <v>45855</v>
      </c>
      <c r="G719" s="12">
        <v>45912</v>
      </c>
      <c r="H719" s="12">
        <v>45913</v>
      </c>
      <c r="I719" t="s">
        <v>36</v>
      </c>
      <c r="J719" t="s">
        <v>41</v>
      </c>
      <c r="K719" t="s">
        <v>36</v>
      </c>
      <c r="L719" s="3">
        <v>200</v>
      </c>
      <c r="M719" t="s">
        <v>38</v>
      </c>
      <c r="N719" t="s">
        <v>38</v>
      </c>
      <c r="O719" t="s">
        <v>38</v>
      </c>
      <c r="P719" t="s">
        <v>38</v>
      </c>
      <c r="Q719" t="s">
        <v>38</v>
      </c>
      <c r="R719" t="s">
        <v>38</v>
      </c>
      <c r="S719" t="s">
        <v>38</v>
      </c>
      <c r="T719" t="s">
        <v>38</v>
      </c>
      <c r="U719" t="s">
        <v>38</v>
      </c>
      <c r="V719" t="s">
        <v>38</v>
      </c>
      <c r="W719" t="s">
        <v>38</v>
      </c>
      <c r="X719" t="s">
        <v>38</v>
      </c>
      <c r="Y719" t="s">
        <v>38</v>
      </c>
      <c r="Z719" t="s">
        <v>39</v>
      </c>
    </row>
    <row r="720" spans="1:26" x14ac:dyDescent="0.25">
      <c r="A720" s="14"/>
      <c r="B720" s="15"/>
      <c r="C720" s="16"/>
      <c r="D720">
        <v>10</v>
      </c>
      <c r="E720" s="12">
        <v>45866</v>
      </c>
      <c r="F720" s="12">
        <v>45867</v>
      </c>
      <c r="G720" s="12">
        <v>45945</v>
      </c>
      <c r="H720" s="12">
        <v>45945</v>
      </c>
      <c r="I720" t="s">
        <v>36</v>
      </c>
      <c r="J720" t="s">
        <v>37</v>
      </c>
      <c r="K720" t="s">
        <v>36</v>
      </c>
      <c r="L720" s="3">
        <v>400</v>
      </c>
      <c r="M720" t="s">
        <v>38</v>
      </c>
      <c r="N720" t="s">
        <v>38</v>
      </c>
      <c r="O720" t="s">
        <v>38</v>
      </c>
      <c r="P720" t="s">
        <v>38</v>
      </c>
      <c r="Q720" t="s">
        <v>38</v>
      </c>
      <c r="R720" t="s">
        <v>38</v>
      </c>
      <c r="S720" t="s">
        <v>38</v>
      </c>
      <c r="T720" t="s">
        <v>38</v>
      </c>
      <c r="U720" t="s">
        <v>38</v>
      </c>
      <c r="V720" t="s">
        <v>38</v>
      </c>
      <c r="W720" t="s">
        <v>38</v>
      </c>
      <c r="X720" t="s">
        <v>38</v>
      </c>
      <c r="Y720" t="s">
        <v>38</v>
      </c>
      <c r="Z720" t="s">
        <v>39</v>
      </c>
    </row>
    <row r="721" spans="1:26" x14ac:dyDescent="0.25">
      <c r="A721" s="14"/>
      <c r="B721" s="15"/>
      <c r="C721" s="16"/>
      <c r="D721">
        <v>7</v>
      </c>
      <c r="E721" s="12">
        <v>45820</v>
      </c>
      <c r="F721" s="12">
        <v>45853</v>
      </c>
      <c r="G721" s="12">
        <v>45993</v>
      </c>
      <c r="H721" s="12">
        <v>45993</v>
      </c>
      <c r="I721" t="s">
        <v>36</v>
      </c>
      <c r="J721" t="s">
        <v>36</v>
      </c>
      <c r="K721" t="s">
        <v>36</v>
      </c>
      <c r="L721" s="3">
        <v>400</v>
      </c>
      <c r="M721" t="s">
        <v>38</v>
      </c>
      <c r="N721" t="s">
        <v>38</v>
      </c>
      <c r="O721" t="s">
        <v>38</v>
      </c>
      <c r="P721" t="s">
        <v>38</v>
      </c>
      <c r="Q721" t="s">
        <v>38</v>
      </c>
      <c r="R721" t="s">
        <v>38</v>
      </c>
      <c r="S721" t="s">
        <v>38</v>
      </c>
      <c r="T721" t="s">
        <v>38</v>
      </c>
      <c r="U721" t="s">
        <v>38</v>
      </c>
      <c r="V721" t="s">
        <v>38</v>
      </c>
      <c r="W721" t="s">
        <v>38</v>
      </c>
      <c r="X721" t="s">
        <v>38</v>
      </c>
      <c r="Y721" t="s">
        <v>38</v>
      </c>
      <c r="Z721" t="s">
        <v>39</v>
      </c>
    </row>
    <row r="722" spans="1:26" x14ac:dyDescent="0.25">
      <c r="A722" s="14"/>
      <c r="B722" s="15"/>
      <c r="C722" s="16"/>
      <c r="D722">
        <v>7</v>
      </c>
      <c r="E722" s="12">
        <v>45895</v>
      </c>
      <c r="F722" s="12">
        <v>45937</v>
      </c>
      <c r="G722" s="12">
        <v>45978</v>
      </c>
      <c r="H722" s="12">
        <v>45978</v>
      </c>
      <c r="I722" t="s">
        <v>36</v>
      </c>
      <c r="J722" t="s">
        <v>41</v>
      </c>
      <c r="K722" t="s">
        <v>36</v>
      </c>
      <c r="L722" s="3">
        <v>200</v>
      </c>
      <c r="M722" t="s">
        <v>38</v>
      </c>
      <c r="N722" t="s">
        <v>38</v>
      </c>
      <c r="O722" t="s">
        <v>38</v>
      </c>
      <c r="P722" t="s">
        <v>38</v>
      </c>
      <c r="Q722" t="s">
        <v>38</v>
      </c>
      <c r="R722" t="s">
        <v>38</v>
      </c>
      <c r="S722" t="s">
        <v>38</v>
      </c>
      <c r="T722" t="s">
        <v>38</v>
      </c>
      <c r="U722" t="s">
        <v>38</v>
      </c>
      <c r="V722" t="s">
        <v>38</v>
      </c>
      <c r="W722" t="s">
        <v>38</v>
      </c>
      <c r="X722" t="s">
        <v>38</v>
      </c>
      <c r="Y722" t="s">
        <v>38</v>
      </c>
      <c r="Z722" t="s">
        <v>39</v>
      </c>
    </row>
    <row r="723" spans="1:26" x14ac:dyDescent="0.25">
      <c r="A723" s="14"/>
      <c r="B723" s="15"/>
      <c r="C723" s="16"/>
      <c r="D723">
        <v>7</v>
      </c>
      <c r="E723" s="12">
        <v>45932</v>
      </c>
      <c r="F723" s="12">
        <v>45944</v>
      </c>
      <c r="G723" s="12">
        <v>45979</v>
      </c>
      <c r="H723" s="12">
        <v>45979</v>
      </c>
      <c r="I723" t="s">
        <v>36</v>
      </c>
      <c r="J723" t="s">
        <v>43</v>
      </c>
      <c r="K723" t="s">
        <v>36</v>
      </c>
      <c r="L723" s="3">
        <v>200</v>
      </c>
      <c r="M723" t="s">
        <v>38</v>
      </c>
      <c r="N723" t="s">
        <v>38</v>
      </c>
      <c r="O723" t="s">
        <v>38</v>
      </c>
      <c r="P723" t="s">
        <v>38</v>
      </c>
      <c r="Q723" t="s">
        <v>38</v>
      </c>
      <c r="R723" t="s">
        <v>38</v>
      </c>
      <c r="S723" t="s">
        <v>38</v>
      </c>
      <c r="T723" t="s">
        <v>38</v>
      </c>
      <c r="U723" t="s">
        <v>38</v>
      </c>
      <c r="V723" t="s">
        <v>38</v>
      </c>
      <c r="W723" t="s">
        <v>38</v>
      </c>
      <c r="X723" t="s">
        <v>38</v>
      </c>
      <c r="Y723" t="s">
        <v>38</v>
      </c>
      <c r="Z723" t="s">
        <v>39</v>
      </c>
    </row>
    <row r="724" spans="1:26" x14ac:dyDescent="0.25">
      <c r="A724" s="14"/>
      <c r="B724" s="15"/>
      <c r="C724" s="16"/>
      <c r="D724">
        <v>10</v>
      </c>
      <c r="E724" s="12">
        <v>45832</v>
      </c>
      <c r="F724" s="12">
        <v>45876</v>
      </c>
      <c r="G724" s="12">
        <v>45986</v>
      </c>
      <c r="H724" s="12">
        <v>45986</v>
      </c>
      <c r="I724" t="s">
        <v>36</v>
      </c>
      <c r="J724" t="s">
        <v>43</v>
      </c>
      <c r="K724" t="s">
        <v>36</v>
      </c>
      <c r="L724" s="3">
        <v>200</v>
      </c>
      <c r="M724" t="s">
        <v>38</v>
      </c>
      <c r="N724" t="s">
        <v>38</v>
      </c>
      <c r="O724" t="s">
        <v>38</v>
      </c>
      <c r="P724" t="s">
        <v>38</v>
      </c>
      <c r="Q724" t="s">
        <v>38</v>
      </c>
      <c r="R724" t="s">
        <v>38</v>
      </c>
      <c r="S724" t="s">
        <v>38</v>
      </c>
      <c r="T724" t="s">
        <v>38</v>
      </c>
      <c r="U724" t="s">
        <v>38</v>
      </c>
      <c r="V724" t="s">
        <v>38</v>
      </c>
      <c r="W724" t="s">
        <v>38</v>
      </c>
      <c r="X724" t="s">
        <v>38</v>
      </c>
      <c r="Y724" t="s">
        <v>38</v>
      </c>
      <c r="Z724" t="s">
        <v>39</v>
      </c>
    </row>
    <row r="725" spans="1:26" x14ac:dyDescent="0.25">
      <c r="A725" s="14"/>
      <c r="B725" s="15"/>
      <c r="C725" s="16"/>
      <c r="D725">
        <v>7</v>
      </c>
      <c r="E725" s="12">
        <v>45897</v>
      </c>
      <c r="F725" s="12">
        <v>45873</v>
      </c>
      <c r="G725" s="12">
        <v>45966</v>
      </c>
      <c r="H725" s="12">
        <v>45966</v>
      </c>
      <c r="I725" t="s">
        <v>36</v>
      </c>
      <c r="J725" t="s">
        <v>41</v>
      </c>
      <c r="K725" t="s">
        <v>36</v>
      </c>
      <c r="L725" s="3">
        <v>200</v>
      </c>
      <c r="M725" t="s">
        <v>38</v>
      </c>
      <c r="N725" t="s">
        <v>38</v>
      </c>
      <c r="O725" t="s">
        <v>38</v>
      </c>
      <c r="P725" t="s">
        <v>38</v>
      </c>
      <c r="Q725" t="s">
        <v>38</v>
      </c>
      <c r="R725" t="s">
        <v>38</v>
      </c>
      <c r="S725" t="s">
        <v>38</v>
      </c>
      <c r="T725" t="s">
        <v>38</v>
      </c>
      <c r="U725" t="s">
        <v>38</v>
      </c>
      <c r="V725" t="s">
        <v>38</v>
      </c>
      <c r="W725" t="s">
        <v>38</v>
      </c>
      <c r="X725" t="s">
        <v>38</v>
      </c>
      <c r="Y725" t="s">
        <v>38</v>
      </c>
      <c r="Z725" t="s">
        <v>39</v>
      </c>
    </row>
    <row r="726" spans="1:26" x14ac:dyDescent="0.25">
      <c r="A726" s="14"/>
      <c r="B726" s="15"/>
      <c r="C726" s="16"/>
      <c r="D726">
        <v>7</v>
      </c>
      <c r="E726" s="12">
        <v>45713</v>
      </c>
      <c r="F726" s="12">
        <v>45904</v>
      </c>
      <c r="G726" s="12">
        <v>45995</v>
      </c>
      <c r="H726" s="12">
        <v>45995</v>
      </c>
      <c r="I726" t="s">
        <v>36</v>
      </c>
      <c r="J726" t="s">
        <v>50</v>
      </c>
      <c r="K726" t="s">
        <v>36</v>
      </c>
      <c r="L726" s="3">
        <v>200</v>
      </c>
      <c r="M726" t="s">
        <v>38</v>
      </c>
      <c r="N726" t="s">
        <v>38</v>
      </c>
      <c r="O726" t="s">
        <v>38</v>
      </c>
      <c r="P726" t="s">
        <v>38</v>
      </c>
      <c r="Q726" t="s">
        <v>38</v>
      </c>
      <c r="R726" t="s">
        <v>38</v>
      </c>
      <c r="S726" t="s">
        <v>38</v>
      </c>
      <c r="T726" t="s">
        <v>38</v>
      </c>
      <c r="U726" t="s">
        <v>38</v>
      </c>
      <c r="V726" t="s">
        <v>38</v>
      </c>
      <c r="W726" t="s">
        <v>38</v>
      </c>
      <c r="X726" t="s">
        <v>38</v>
      </c>
      <c r="Y726" t="s">
        <v>38</v>
      </c>
      <c r="Z726" t="s">
        <v>39</v>
      </c>
    </row>
    <row r="727" spans="1:26" x14ac:dyDescent="0.25">
      <c r="A727" s="14"/>
      <c r="B727" s="15"/>
      <c r="C727" s="16"/>
      <c r="D727">
        <v>7</v>
      </c>
      <c r="E727" s="12">
        <v>45855</v>
      </c>
      <c r="F727" s="12">
        <v>45834</v>
      </c>
      <c r="G727" s="12">
        <v>45883</v>
      </c>
      <c r="H727" s="12">
        <v>45883</v>
      </c>
      <c r="I727" t="s">
        <v>36</v>
      </c>
      <c r="J727" t="s">
        <v>41</v>
      </c>
      <c r="K727" t="s">
        <v>36</v>
      </c>
      <c r="L727" s="3">
        <v>200</v>
      </c>
      <c r="M727" t="s">
        <v>38</v>
      </c>
      <c r="N727" t="s">
        <v>38</v>
      </c>
      <c r="O727" t="s">
        <v>38</v>
      </c>
      <c r="P727" t="s">
        <v>38</v>
      </c>
      <c r="Q727" t="s">
        <v>38</v>
      </c>
      <c r="R727" t="s">
        <v>38</v>
      </c>
      <c r="S727" t="s">
        <v>38</v>
      </c>
      <c r="T727" t="s">
        <v>38</v>
      </c>
      <c r="U727" t="s">
        <v>38</v>
      </c>
      <c r="V727" t="s">
        <v>38</v>
      </c>
      <c r="W727" t="s">
        <v>38</v>
      </c>
      <c r="X727" t="s">
        <v>38</v>
      </c>
      <c r="Y727" t="s">
        <v>38</v>
      </c>
      <c r="Z727" t="s">
        <v>39</v>
      </c>
    </row>
    <row r="728" spans="1:26" x14ac:dyDescent="0.25">
      <c r="A728" s="14"/>
      <c r="B728" s="15"/>
      <c r="C728" s="16"/>
      <c r="D728">
        <v>10</v>
      </c>
      <c r="E728" s="12">
        <v>45825</v>
      </c>
      <c r="F728" s="12">
        <v>45811</v>
      </c>
      <c r="G728" s="12">
        <v>45915</v>
      </c>
      <c r="H728" s="12">
        <v>45915</v>
      </c>
      <c r="I728" t="s">
        <v>36</v>
      </c>
      <c r="J728" t="s">
        <v>37</v>
      </c>
      <c r="K728" t="s">
        <v>36</v>
      </c>
      <c r="L728" s="3">
        <v>200</v>
      </c>
      <c r="M728" t="s">
        <v>38</v>
      </c>
      <c r="N728" t="s">
        <v>38</v>
      </c>
      <c r="O728" t="s">
        <v>38</v>
      </c>
      <c r="P728" t="s">
        <v>38</v>
      </c>
      <c r="Q728" t="s">
        <v>38</v>
      </c>
      <c r="R728" t="s">
        <v>38</v>
      </c>
      <c r="S728" t="s">
        <v>38</v>
      </c>
      <c r="T728" t="s">
        <v>38</v>
      </c>
      <c r="U728" t="s">
        <v>38</v>
      </c>
      <c r="V728" t="s">
        <v>38</v>
      </c>
      <c r="W728" t="s">
        <v>38</v>
      </c>
      <c r="X728" t="s">
        <v>38</v>
      </c>
      <c r="Y728" t="s">
        <v>38</v>
      </c>
      <c r="Z728" t="s">
        <v>39</v>
      </c>
    </row>
    <row r="729" spans="1:26" x14ac:dyDescent="0.25">
      <c r="A729" s="14"/>
      <c r="B729" s="15"/>
      <c r="C729" s="16"/>
      <c r="D729">
        <v>7</v>
      </c>
      <c r="E729" s="12">
        <v>45338</v>
      </c>
      <c r="F729" s="12">
        <v>45822</v>
      </c>
      <c r="G729" s="12">
        <v>46030</v>
      </c>
      <c r="H729" s="12">
        <v>45987</v>
      </c>
      <c r="I729" t="s">
        <v>36</v>
      </c>
      <c r="J729" t="s">
        <v>43</v>
      </c>
      <c r="K729" t="s">
        <v>36</v>
      </c>
      <c r="L729" s="3">
        <v>200</v>
      </c>
      <c r="M729" t="s">
        <v>38</v>
      </c>
      <c r="N729" t="s">
        <v>38</v>
      </c>
      <c r="O729" t="s">
        <v>38</v>
      </c>
      <c r="P729" t="s">
        <v>38</v>
      </c>
      <c r="Q729" t="s">
        <v>38</v>
      </c>
      <c r="R729" t="s">
        <v>38</v>
      </c>
      <c r="S729" t="s">
        <v>38</v>
      </c>
      <c r="T729" t="s">
        <v>38</v>
      </c>
      <c r="U729" t="s">
        <v>38</v>
      </c>
      <c r="V729" t="s">
        <v>38</v>
      </c>
      <c r="W729" t="s">
        <v>38</v>
      </c>
      <c r="X729" t="s">
        <v>38</v>
      </c>
      <c r="Y729" t="s">
        <v>38</v>
      </c>
      <c r="Z729" t="s">
        <v>39</v>
      </c>
    </row>
    <row r="730" spans="1:26" x14ac:dyDescent="0.25">
      <c r="A730" s="14"/>
      <c r="B730" s="15"/>
      <c r="C730" s="16"/>
      <c r="D730">
        <v>10</v>
      </c>
      <c r="E730" s="12">
        <v>45903</v>
      </c>
      <c r="F730" s="12">
        <v>45832</v>
      </c>
      <c r="G730" s="12">
        <v>45909</v>
      </c>
      <c r="H730" s="12">
        <v>45909</v>
      </c>
      <c r="I730" t="s">
        <v>36</v>
      </c>
      <c r="J730" t="s">
        <v>43</v>
      </c>
      <c r="K730" t="s">
        <v>36</v>
      </c>
      <c r="L730" s="3" t="s">
        <v>36</v>
      </c>
      <c r="M730" t="s">
        <v>38</v>
      </c>
      <c r="N730" t="s">
        <v>38</v>
      </c>
      <c r="O730" t="s">
        <v>38</v>
      </c>
      <c r="P730" t="s">
        <v>38</v>
      </c>
      <c r="Q730" t="s">
        <v>38</v>
      </c>
      <c r="R730" t="s">
        <v>38</v>
      </c>
      <c r="S730" t="s">
        <v>38</v>
      </c>
      <c r="T730" t="s">
        <v>38</v>
      </c>
      <c r="U730" t="s">
        <v>38</v>
      </c>
      <c r="V730" t="s">
        <v>38</v>
      </c>
      <c r="W730" t="s">
        <v>38</v>
      </c>
      <c r="X730" t="s">
        <v>38</v>
      </c>
      <c r="Y730" t="s">
        <v>38</v>
      </c>
      <c r="Z730" t="s">
        <v>39</v>
      </c>
    </row>
    <row r="731" spans="1:26" x14ac:dyDescent="0.25">
      <c r="A731" s="14"/>
      <c r="B731" s="15"/>
      <c r="C731" s="16"/>
      <c r="D731">
        <v>7</v>
      </c>
      <c r="E731" s="12">
        <v>45877</v>
      </c>
      <c r="F731" s="12">
        <v>45898</v>
      </c>
      <c r="G731" s="12">
        <v>45917</v>
      </c>
      <c r="H731" s="12">
        <v>45917</v>
      </c>
      <c r="I731" t="s">
        <v>36</v>
      </c>
      <c r="J731" t="s">
        <v>41</v>
      </c>
      <c r="K731" t="s">
        <v>36</v>
      </c>
      <c r="L731" s="3">
        <v>200</v>
      </c>
      <c r="M731" t="s">
        <v>38</v>
      </c>
      <c r="N731" t="s">
        <v>38</v>
      </c>
      <c r="O731" t="s">
        <v>38</v>
      </c>
      <c r="P731" t="s">
        <v>38</v>
      </c>
      <c r="Q731" t="s">
        <v>38</v>
      </c>
      <c r="R731" t="s">
        <v>38</v>
      </c>
      <c r="S731" t="s">
        <v>38</v>
      </c>
      <c r="T731" t="s">
        <v>38</v>
      </c>
      <c r="U731" t="s">
        <v>38</v>
      </c>
      <c r="V731" t="s">
        <v>38</v>
      </c>
      <c r="W731" t="s">
        <v>38</v>
      </c>
      <c r="X731" t="s">
        <v>38</v>
      </c>
      <c r="Y731" t="s">
        <v>38</v>
      </c>
      <c r="Z731" t="s">
        <v>39</v>
      </c>
    </row>
    <row r="732" spans="1:26" x14ac:dyDescent="0.25">
      <c r="A732" s="14"/>
      <c r="B732" s="15"/>
      <c r="C732" s="16"/>
      <c r="D732">
        <v>7</v>
      </c>
      <c r="E732" s="12">
        <v>45812</v>
      </c>
      <c r="F732" s="12">
        <v>45812</v>
      </c>
      <c r="G732" s="12">
        <v>45862</v>
      </c>
      <c r="H732" s="12">
        <v>45862</v>
      </c>
      <c r="I732" t="s">
        <v>36</v>
      </c>
      <c r="J732" t="s">
        <v>36</v>
      </c>
      <c r="K732" t="s">
        <v>36</v>
      </c>
      <c r="L732" s="3">
        <v>200</v>
      </c>
      <c r="M732" t="s">
        <v>38</v>
      </c>
      <c r="N732" t="s">
        <v>38</v>
      </c>
      <c r="O732" t="s">
        <v>38</v>
      </c>
      <c r="P732" t="s">
        <v>38</v>
      </c>
      <c r="Q732" t="s">
        <v>38</v>
      </c>
      <c r="R732" t="s">
        <v>38</v>
      </c>
      <c r="S732" t="s">
        <v>38</v>
      </c>
      <c r="T732" t="s">
        <v>38</v>
      </c>
      <c r="U732" t="s">
        <v>38</v>
      </c>
      <c r="V732" t="s">
        <v>38</v>
      </c>
      <c r="W732" t="s">
        <v>38</v>
      </c>
      <c r="X732" t="s">
        <v>38</v>
      </c>
      <c r="Y732" t="s">
        <v>38</v>
      </c>
      <c r="Z732" t="s">
        <v>39</v>
      </c>
    </row>
    <row r="733" spans="1:26" x14ac:dyDescent="0.25">
      <c r="A733" s="14"/>
      <c r="B733" s="15"/>
      <c r="C733" s="16"/>
      <c r="D733">
        <v>7</v>
      </c>
      <c r="E733" s="12">
        <v>45824</v>
      </c>
      <c r="F733" s="12">
        <v>45864</v>
      </c>
      <c r="G733" s="12">
        <v>45968</v>
      </c>
      <c r="H733" s="12">
        <v>45968</v>
      </c>
      <c r="I733" t="s">
        <v>36</v>
      </c>
      <c r="J733" t="s">
        <v>41</v>
      </c>
      <c r="K733" t="s">
        <v>36</v>
      </c>
      <c r="L733" s="3">
        <v>200</v>
      </c>
      <c r="M733" t="s">
        <v>38</v>
      </c>
      <c r="N733" t="s">
        <v>38</v>
      </c>
      <c r="O733" t="s">
        <v>38</v>
      </c>
      <c r="P733" t="s">
        <v>38</v>
      </c>
      <c r="Q733" t="s">
        <v>38</v>
      </c>
      <c r="R733" t="s">
        <v>38</v>
      </c>
      <c r="S733" t="s">
        <v>38</v>
      </c>
      <c r="T733" t="s">
        <v>38</v>
      </c>
      <c r="U733" t="s">
        <v>38</v>
      </c>
      <c r="V733" t="s">
        <v>38</v>
      </c>
      <c r="W733" t="s">
        <v>38</v>
      </c>
      <c r="X733" t="s">
        <v>38</v>
      </c>
      <c r="Y733" t="s">
        <v>38</v>
      </c>
      <c r="Z733" t="s">
        <v>39</v>
      </c>
    </row>
    <row r="734" spans="1:26" x14ac:dyDescent="0.25">
      <c r="A734" s="14"/>
      <c r="B734" s="15"/>
      <c r="C734" s="16"/>
      <c r="D734">
        <v>7</v>
      </c>
      <c r="E734" s="12">
        <v>45863</v>
      </c>
      <c r="F734" s="12">
        <v>45870</v>
      </c>
      <c r="G734" s="12">
        <v>45982</v>
      </c>
      <c r="H734" s="12">
        <v>45982</v>
      </c>
      <c r="I734" t="s">
        <v>36</v>
      </c>
      <c r="J734" t="s">
        <v>41</v>
      </c>
      <c r="K734" t="s">
        <v>36</v>
      </c>
      <c r="L734" s="3">
        <v>200</v>
      </c>
      <c r="M734" t="s">
        <v>38</v>
      </c>
      <c r="N734" t="s">
        <v>38</v>
      </c>
      <c r="O734" t="s">
        <v>38</v>
      </c>
      <c r="P734" t="s">
        <v>38</v>
      </c>
      <c r="Q734" t="s">
        <v>38</v>
      </c>
      <c r="R734" t="s">
        <v>38</v>
      </c>
      <c r="S734" t="s">
        <v>38</v>
      </c>
      <c r="T734" t="s">
        <v>38</v>
      </c>
      <c r="U734" t="s">
        <v>38</v>
      </c>
      <c r="V734" t="s">
        <v>38</v>
      </c>
      <c r="W734" t="s">
        <v>38</v>
      </c>
      <c r="X734" t="s">
        <v>38</v>
      </c>
      <c r="Y734" t="s">
        <v>38</v>
      </c>
      <c r="Z734" t="s">
        <v>39</v>
      </c>
    </row>
    <row r="735" spans="1:26" x14ac:dyDescent="0.25">
      <c r="A735" s="14"/>
      <c r="B735" s="15"/>
      <c r="C735" s="16"/>
      <c r="D735">
        <v>7</v>
      </c>
      <c r="E735" s="12">
        <v>45785</v>
      </c>
      <c r="F735" s="12">
        <v>45819</v>
      </c>
      <c r="G735" s="12">
        <v>45981</v>
      </c>
      <c r="H735" s="12">
        <v>45981</v>
      </c>
      <c r="I735" t="s">
        <v>36</v>
      </c>
      <c r="J735" t="s">
        <v>42</v>
      </c>
      <c r="K735" t="s">
        <v>36</v>
      </c>
      <c r="L735" s="3">
        <v>400</v>
      </c>
      <c r="M735" t="s">
        <v>38</v>
      </c>
      <c r="N735" t="s">
        <v>38</v>
      </c>
      <c r="O735" t="s">
        <v>38</v>
      </c>
      <c r="P735" t="s">
        <v>38</v>
      </c>
      <c r="Q735" t="s">
        <v>38</v>
      </c>
      <c r="R735" t="s">
        <v>38</v>
      </c>
      <c r="S735" t="s">
        <v>38</v>
      </c>
      <c r="T735" t="s">
        <v>38</v>
      </c>
      <c r="U735" t="s">
        <v>38</v>
      </c>
      <c r="V735" t="s">
        <v>38</v>
      </c>
      <c r="W735" t="s">
        <v>38</v>
      </c>
      <c r="X735" t="s">
        <v>38</v>
      </c>
      <c r="Y735" t="s">
        <v>38</v>
      </c>
      <c r="Z735" t="s">
        <v>39</v>
      </c>
    </row>
    <row r="736" spans="1:26" x14ac:dyDescent="0.25">
      <c r="A736" s="14"/>
      <c r="B736" s="15"/>
      <c r="C736" s="16"/>
      <c r="D736">
        <v>7</v>
      </c>
      <c r="E736" s="12">
        <v>45903</v>
      </c>
      <c r="F736" s="12">
        <v>45904</v>
      </c>
      <c r="G736" s="12">
        <v>45931</v>
      </c>
      <c r="H736" s="12">
        <v>45931</v>
      </c>
      <c r="I736" t="s">
        <v>36</v>
      </c>
      <c r="J736" t="s">
        <v>57</v>
      </c>
      <c r="K736" t="s">
        <v>36</v>
      </c>
      <c r="L736" s="3">
        <v>100</v>
      </c>
      <c r="M736" t="s">
        <v>38</v>
      </c>
      <c r="N736" t="s">
        <v>38</v>
      </c>
      <c r="O736" t="s">
        <v>38</v>
      </c>
      <c r="P736" t="s">
        <v>38</v>
      </c>
      <c r="Q736" t="s">
        <v>38</v>
      </c>
      <c r="R736" t="s">
        <v>38</v>
      </c>
      <c r="S736" t="s">
        <v>38</v>
      </c>
      <c r="T736" t="s">
        <v>38</v>
      </c>
      <c r="U736" t="s">
        <v>38</v>
      </c>
      <c r="V736" t="s">
        <v>38</v>
      </c>
      <c r="W736" t="s">
        <v>38</v>
      </c>
      <c r="X736" t="s">
        <v>38</v>
      </c>
      <c r="Y736" t="s">
        <v>38</v>
      </c>
      <c r="Z736" t="s">
        <v>39</v>
      </c>
    </row>
    <row r="737" spans="1:26" x14ac:dyDescent="0.25">
      <c r="A737" s="14"/>
      <c r="B737" s="15"/>
      <c r="C737" s="16"/>
      <c r="D737">
        <v>7</v>
      </c>
      <c r="E737" s="12">
        <v>45818</v>
      </c>
      <c r="F737" s="12">
        <v>45810</v>
      </c>
      <c r="G737" s="12">
        <v>45992</v>
      </c>
      <c r="H737" s="12">
        <v>45992</v>
      </c>
      <c r="I737" t="s">
        <v>36</v>
      </c>
      <c r="J737" t="s">
        <v>41</v>
      </c>
      <c r="K737" t="s">
        <v>36</v>
      </c>
      <c r="L737" s="3">
        <v>200</v>
      </c>
      <c r="M737" t="s">
        <v>38</v>
      </c>
      <c r="N737" t="s">
        <v>38</v>
      </c>
      <c r="O737" t="s">
        <v>38</v>
      </c>
      <c r="P737" t="s">
        <v>38</v>
      </c>
      <c r="Q737" t="s">
        <v>38</v>
      </c>
      <c r="R737" t="s">
        <v>38</v>
      </c>
      <c r="S737" t="s">
        <v>38</v>
      </c>
      <c r="T737" t="s">
        <v>38</v>
      </c>
      <c r="U737" t="s">
        <v>38</v>
      </c>
      <c r="V737" t="s">
        <v>38</v>
      </c>
      <c r="W737" t="s">
        <v>38</v>
      </c>
      <c r="X737" t="s">
        <v>38</v>
      </c>
      <c r="Y737" t="s">
        <v>38</v>
      </c>
      <c r="Z737" t="s">
        <v>39</v>
      </c>
    </row>
    <row r="738" spans="1:26" x14ac:dyDescent="0.25">
      <c r="A738" s="14"/>
      <c r="B738" s="15"/>
      <c r="C738" s="16"/>
      <c r="D738">
        <v>6</v>
      </c>
      <c r="E738" s="12">
        <v>45806</v>
      </c>
      <c r="F738" s="12">
        <v>45819</v>
      </c>
      <c r="G738" s="12">
        <v>45926</v>
      </c>
      <c r="H738" s="12">
        <v>45927</v>
      </c>
      <c r="I738" t="s">
        <v>36</v>
      </c>
      <c r="J738" t="s">
        <v>41</v>
      </c>
      <c r="K738" t="s">
        <v>36</v>
      </c>
      <c r="L738" s="3">
        <v>100</v>
      </c>
      <c r="M738" t="s">
        <v>38</v>
      </c>
      <c r="N738" t="s">
        <v>38</v>
      </c>
      <c r="O738" t="s">
        <v>38</v>
      </c>
      <c r="P738" t="s">
        <v>38</v>
      </c>
      <c r="Q738" t="s">
        <v>38</v>
      </c>
      <c r="R738" t="s">
        <v>38</v>
      </c>
      <c r="S738" t="s">
        <v>38</v>
      </c>
      <c r="T738" t="s">
        <v>38</v>
      </c>
      <c r="U738" t="s">
        <v>38</v>
      </c>
      <c r="V738" t="s">
        <v>38</v>
      </c>
      <c r="W738" t="s">
        <v>38</v>
      </c>
      <c r="X738" t="s">
        <v>38</v>
      </c>
      <c r="Y738" t="s">
        <v>38</v>
      </c>
      <c r="Z738" t="s">
        <v>39</v>
      </c>
    </row>
    <row r="739" spans="1:26" x14ac:dyDescent="0.25">
      <c r="A739" s="14"/>
      <c r="B739" s="15"/>
      <c r="C739" s="16"/>
      <c r="D739">
        <v>7</v>
      </c>
      <c r="E739" s="12">
        <v>45863</v>
      </c>
      <c r="F739" s="12">
        <v>45926</v>
      </c>
      <c r="G739" s="12">
        <v>46020</v>
      </c>
      <c r="H739" s="12">
        <v>46020</v>
      </c>
      <c r="I739" t="s">
        <v>36</v>
      </c>
      <c r="J739" t="s">
        <v>44</v>
      </c>
      <c r="K739" t="s">
        <v>36</v>
      </c>
      <c r="L739" s="3">
        <v>200</v>
      </c>
      <c r="M739" t="s">
        <v>38</v>
      </c>
      <c r="N739" t="s">
        <v>38</v>
      </c>
      <c r="O739" t="s">
        <v>38</v>
      </c>
      <c r="P739" t="s">
        <v>38</v>
      </c>
      <c r="Q739" t="s">
        <v>38</v>
      </c>
      <c r="R739" t="s">
        <v>38</v>
      </c>
      <c r="S739" t="s">
        <v>38</v>
      </c>
      <c r="T739" t="s">
        <v>38</v>
      </c>
      <c r="U739" t="s">
        <v>38</v>
      </c>
      <c r="V739" t="s">
        <v>38</v>
      </c>
      <c r="W739" t="s">
        <v>38</v>
      </c>
      <c r="X739" t="s">
        <v>38</v>
      </c>
      <c r="Y739" t="s">
        <v>38</v>
      </c>
      <c r="Z739" t="s">
        <v>39</v>
      </c>
    </row>
    <row r="740" spans="1:26" x14ac:dyDescent="0.25">
      <c r="A740" s="14"/>
      <c r="B740" s="15"/>
      <c r="C740" s="16"/>
      <c r="D740">
        <v>7</v>
      </c>
      <c r="E740" s="12">
        <v>45896</v>
      </c>
      <c r="F740" s="12">
        <v>45874</v>
      </c>
      <c r="G740" s="12">
        <v>45917</v>
      </c>
      <c r="H740" s="12">
        <v>45917</v>
      </c>
      <c r="I740" t="s">
        <v>36</v>
      </c>
      <c r="J740" t="s">
        <v>41</v>
      </c>
      <c r="K740" t="s">
        <v>36</v>
      </c>
      <c r="L740" s="3">
        <v>200</v>
      </c>
      <c r="M740" t="s">
        <v>38</v>
      </c>
      <c r="N740" t="s">
        <v>38</v>
      </c>
      <c r="O740" t="s">
        <v>38</v>
      </c>
      <c r="P740" t="s">
        <v>38</v>
      </c>
      <c r="Q740" t="s">
        <v>38</v>
      </c>
      <c r="R740" t="s">
        <v>38</v>
      </c>
      <c r="S740" t="s">
        <v>38</v>
      </c>
      <c r="T740" t="s">
        <v>38</v>
      </c>
      <c r="U740" t="s">
        <v>38</v>
      </c>
      <c r="V740" t="s">
        <v>38</v>
      </c>
      <c r="W740" t="s">
        <v>38</v>
      </c>
      <c r="X740" t="s">
        <v>38</v>
      </c>
      <c r="Y740" t="s">
        <v>38</v>
      </c>
      <c r="Z740" t="s">
        <v>39</v>
      </c>
    </row>
    <row r="741" spans="1:26" x14ac:dyDescent="0.25">
      <c r="A741" s="14"/>
      <c r="B741" s="15"/>
      <c r="C741" s="16"/>
      <c r="D741">
        <v>7</v>
      </c>
      <c r="E741" s="12">
        <v>45853</v>
      </c>
      <c r="F741" s="12">
        <v>45840</v>
      </c>
      <c r="G741" s="12">
        <v>45877</v>
      </c>
      <c r="H741" s="12">
        <v>45877</v>
      </c>
      <c r="I741" t="s">
        <v>36</v>
      </c>
      <c r="J741" t="s">
        <v>36</v>
      </c>
      <c r="K741" t="s">
        <v>36</v>
      </c>
      <c r="L741" s="3">
        <v>200</v>
      </c>
      <c r="M741" t="s">
        <v>38</v>
      </c>
      <c r="N741" t="s">
        <v>38</v>
      </c>
      <c r="O741" t="s">
        <v>38</v>
      </c>
      <c r="P741" t="s">
        <v>38</v>
      </c>
      <c r="Q741" t="s">
        <v>38</v>
      </c>
      <c r="R741" t="s">
        <v>38</v>
      </c>
      <c r="S741" t="s">
        <v>38</v>
      </c>
      <c r="T741" t="s">
        <v>38</v>
      </c>
      <c r="U741" t="s">
        <v>38</v>
      </c>
      <c r="V741" t="s">
        <v>38</v>
      </c>
      <c r="W741" t="s">
        <v>38</v>
      </c>
      <c r="X741" t="s">
        <v>38</v>
      </c>
      <c r="Y741" t="s">
        <v>38</v>
      </c>
      <c r="Z741" t="s">
        <v>39</v>
      </c>
    </row>
    <row r="742" spans="1:26" x14ac:dyDescent="0.25">
      <c r="A742" s="14"/>
      <c r="B742" s="15"/>
      <c r="C742" s="16"/>
      <c r="D742">
        <v>7</v>
      </c>
      <c r="E742" s="12">
        <v>45820</v>
      </c>
      <c r="F742" s="12">
        <v>45820</v>
      </c>
      <c r="G742" s="12">
        <v>45873</v>
      </c>
      <c r="H742" s="12">
        <v>45873</v>
      </c>
      <c r="I742" t="s">
        <v>36</v>
      </c>
      <c r="J742" t="s">
        <v>41</v>
      </c>
      <c r="K742" t="s">
        <v>36</v>
      </c>
      <c r="L742" s="3">
        <v>225</v>
      </c>
      <c r="M742" t="s">
        <v>38</v>
      </c>
      <c r="N742" t="s">
        <v>38</v>
      </c>
      <c r="O742" t="s">
        <v>38</v>
      </c>
      <c r="P742" t="s">
        <v>38</v>
      </c>
      <c r="Q742" t="s">
        <v>38</v>
      </c>
      <c r="R742" t="s">
        <v>38</v>
      </c>
      <c r="S742" t="s">
        <v>38</v>
      </c>
      <c r="T742" t="s">
        <v>38</v>
      </c>
      <c r="U742" t="s">
        <v>38</v>
      </c>
      <c r="V742" t="s">
        <v>38</v>
      </c>
      <c r="W742" t="s">
        <v>38</v>
      </c>
      <c r="X742" t="s">
        <v>38</v>
      </c>
      <c r="Y742" t="s">
        <v>38</v>
      </c>
      <c r="Z742" t="s">
        <v>39</v>
      </c>
    </row>
    <row r="743" spans="1:26" x14ac:dyDescent="0.25">
      <c r="A743" s="14"/>
      <c r="B743" s="15"/>
      <c r="C743" s="16"/>
      <c r="D743">
        <v>7</v>
      </c>
      <c r="E743" s="12">
        <v>45818</v>
      </c>
      <c r="F743" s="12">
        <v>45833</v>
      </c>
      <c r="G743" s="12">
        <v>45852</v>
      </c>
      <c r="H743" s="12">
        <v>45852</v>
      </c>
      <c r="I743" t="s">
        <v>36</v>
      </c>
      <c r="J743" t="s">
        <v>37</v>
      </c>
      <c r="K743" t="s">
        <v>36</v>
      </c>
      <c r="L743" s="3">
        <v>200</v>
      </c>
      <c r="M743" t="s">
        <v>38</v>
      </c>
      <c r="N743" t="s">
        <v>38</v>
      </c>
      <c r="O743" t="s">
        <v>38</v>
      </c>
      <c r="P743" t="s">
        <v>38</v>
      </c>
      <c r="Q743" t="s">
        <v>38</v>
      </c>
      <c r="R743" t="s">
        <v>38</v>
      </c>
      <c r="S743" t="s">
        <v>38</v>
      </c>
      <c r="T743" t="s">
        <v>38</v>
      </c>
      <c r="U743" t="s">
        <v>38</v>
      </c>
      <c r="V743" t="s">
        <v>38</v>
      </c>
      <c r="W743" t="s">
        <v>38</v>
      </c>
      <c r="X743" t="s">
        <v>38</v>
      </c>
      <c r="Y743" t="s">
        <v>38</v>
      </c>
      <c r="Z743" t="s">
        <v>39</v>
      </c>
    </row>
    <row r="744" spans="1:26" x14ac:dyDescent="0.25">
      <c r="A744" s="14"/>
      <c r="B744" s="15"/>
      <c r="C744" s="16"/>
      <c r="D744">
        <v>10</v>
      </c>
      <c r="E744" s="12">
        <v>45840</v>
      </c>
      <c r="F744" s="12">
        <v>45832</v>
      </c>
      <c r="G744" s="12">
        <v>45866</v>
      </c>
      <c r="H744" s="12">
        <v>45866</v>
      </c>
      <c r="I744" t="s">
        <v>36</v>
      </c>
      <c r="J744" t="s">
        <v>37</v>
      </c>
      <c r="K744" t="s">
        <v>36</v>
      </c>
      <c r="L744" s="3">
        <v>200</v>
      </c>
      <c r="M744" t="s">
        <v>38</v>
      </c>
      <c r="N744" t="s">
        <v>38</v>
      </c>
      <c r="O744" t="s">
        <v>38</v>
      </c>
      <c r="P744" t="s">
        <v>38</v>
      </c>
      <c r="Q744" t="s">
        <v>38</v>
      </c>
      <c r="R744" t="s">
        <v>38</v>
      </c>
      <c r="S744" t="s">
        <v>38</v>
      </c>
      <c r="T744" t="s">
        <v>38</v>
      </c>
      <c r="U744" t="s">
        <v>38</v>
      </c>
      <c r="V744" t="s">
        <v>38</v>
      </c>
      <c r="W744" t="s">
        <v>38</v>
      </c>
      <c r="X744" t="s">
        <v>38</v>
      </c>
      <c r="Y744" t="s">
        <v>38</v>
      </c>
      <c r="Z744" t="s">
        <v>39</v>
      </c>
    </row>
    <row r="745" spans="1:26" x14ac:dyDescent="0.25">
      <c r="A745" s="14"/>
      <c r="B745" s="15"/>
      <c r="C745" s="16"/>
      <c r="D745">
        <v>7</v>
      </c>
      <c r="E745" s="12">
        <v>45866</v>
      </c>
      <c r="F745" s="12">
        <v>45868</v>
      </c>
      <c r="G745" s="12">
        <v>45908</v>
      </c>
      <c r="H745" s="12">
        <v>45908</v>
      </c>
      <c r="I745" t="s">
        <v>36</v>
      </c>
      <c r="J745" t="s">
        <v>41</v>
      </c>
      <c r="K745" t="s">
        <v>36</v>
      </c>
      <c r="L745" s="3">
        <v>200</v>
      </c>
      <c r="M745" t="s">
        <v>38</v>
      </c>
      <c r="N745" t="s">
        <v>38</v>
      </c>
      <c r="O745" t="s">
        <v>38</v>
      </c>
      <c r="P745" t="s">
        <v>38</v>
      </c>
      <c r="Q745" t="s">
        <v>38</v>
      </c>
      <c r="R745" t="s">
        <v>38</v>
      </c>
      <c r="S745" t="s">
        <v>38</v>
      </c>
      <c r="T745" t="s">
        <v>38</v>
      </c>
      <c r="U745" t="s">
        <v>38</v>
      </c>
      <c r="V745" t="s">
        <v>38</v>
      </c>
      <c r="W745" t="s">
        <v>38</v>
      </c>
      <c r="X745" t="s">
        <v>38</v>
      </c>
      <c r="Y745" t="s">
        <v>38</v>
      </c>
      <c r="Z745" t="s">
        <v>39</v>
      </c>
    </row>
    <row r="746" spans="1:26" x14ac:dyDescent="0.25">
      <c r="A746" s="14"/>
      <c r="B746" s="15"/>
      <c r="C746" s="16"/>
      <c r="D746">
        <v>7</v>
      </c>
      <c r="E746" s="12">
        <v>45915</v>
      </c>
      <c r="F746" s="12">
        <v>45915</v>
      </c>
      <c r="G746" s="12">
        <v>45922</v>
      </c>
      <c r="H746" s="12">
        <v>45922</v>
      </c>
      <c r="I746" t="s">
        <v>36</v>
      </c>
      <c r="J746" t="s">
        <v>43</v>
      </c>
      <c r="K746" t="s">
        <v>36</v>
      </c>
      <c r="L746" s="3">
        <v>200</v>
      </c>
      <c r="M746" t="s">
        <v>38</v>
      </c>
      <c r="N746" t="s">
        <v>38</v>
      </c>
      <c r="O746" t="s">
        <v>38</v>
      </c>
      <c r="P746" t="s">
        <v>38</v>
      </c>
      <c r="Q746" t="s">
        <v>38</v>
      </c>
      <c r="R746" t="s">
        <v>38</v>
      </c>
      <c r="S746" t="s">
        <v>38</v>
      </c>
      <c r="T746" t="s">
        <v>38</v>
      </c>
      <c r="U746" t="s">
        <v>38</v>
      </c>
      <c r="V746" t="s">
        <v>38</v>
      </c>
      <c r="W746" t="s">
        <v>38</v>
      </c>
      <c r="X746" t="s">
        <v>38</v>
      </c>
      <c r="Y746" t="s">
        <v>38</v>
      </c>
      <c r="Z746" t="s">
        <v>39</v>
      </c>
    </row>
    <row r="747" spans="1:26" x14ac:dyDescent="0.25">
      <c r="A747" s="14"/>
      <c r="B747" s="15"/>
      <c r="C747" s="16"/>
      <c r="D747">
        <v>7</v>
      </c>
      <c r="E747" s="12">
        <v>45937</v>
      </c>
      <c r="F747" s="12">
        <v>45856</v>
      </c>
      <c r="G747" s="12">
        <v>46014</v>
      </c>
      <c r="H747" s="12">
        <v>46014</v>
      </c>
      <c r="I747" t="s">
        <v>36</v>
      </c>
      <c r="J747" t="s">
        <v>60</v>
      </c>
      <c r="K747" t="s">
        <v>36</v>
      </c>
      <c r="L747" s="3" t="s">
        <v>36</v>
      </c>
      <c r="M747" t="s">
        <v>38</v>
      </c>
      <c r="N747" t="s">
        <v>38</v>
      </c>
      <c r="O747" t="s">
        <v>38</v>
      </c>
      <c r="P747" t="s">
        <v>38</v>
      </c>
      <c r="Q747" t="s">
        <v>38</v>
      </c>
      <c r="R747" t="s">
        <v>38</v>
      </c>
      <c r="S747" t="s">
        <v>38</v>
      </c>
      <c r="T747" t="s">
        <v>38</v>
      </c>
      <c r="U747" t="s">
        <v>38</v>
      </c>
      <c r="V747" t="s">
        <v>38</v>
      </c>
      <c r="W747" t="s">
        <v>38</v>
      </c>
      <c r="X747" t="s">
        <v>38</v>
      </c>
      <c r="Y747" t="s">
        <v>38</v>
      </c>
      <c r="Z747" t="s">
        <v>39</v>
      </c>
    </row>
    <row r="748" spans="1:26" x14ac:dyDescent="0.25">
      <c r="A748" s="14"/>
      <c r="B748" s="15"/>
      <c r="C748" s="16"/>
      <c r="D748">
        <v>7</v>
      </c>
      <c r="E748" s="12">
        <v>45953</v>
      </c>
      <c r="F748" s="12">
        <v>45953</v>
      </c>
      <c r="G748" s="12">
        <v>45968</v>
      </c>
      <c r="H748" s="12">
        <v>45968</v>
      </c>
      <c r="I748" t="s">
        <v>36</v>
      </c>
      <c r="J748" t="s">
        <v>41</v>
      </c>
      <c r="K748" t="s">
        <v>36</v>
      </c>
      <c r="L748" s="3">
        <v>100</v>
      </c>
      <c r="M748" t="s">
        <v>38</v>
      </c>
      <c r="N748" t="s">
        <v>38</v>
      </c>
      <c r="O748" t="s">
        <v>38</v>
      </c>
      <c r="P748" t="s">
        <v>38</v>
      </c>
      <c r="Q748" t="s">
        <v>38</v>
      </c>
      <c r="R748" t="s">
        <v>38</v>
      </c>
      <c r="S748" t="s">
        <v>38</v>
      </c>
      <c r="T748" t="s">
        <v>38</v>
      </c>
      <c r="U748" t="s">
        <v>38</v>
      </c>
      <c r="V748" t="s">
        <v>38</v>
      </c>
      <c r="W748" t="s">
        <v>38</v>
      </c>
      <c r="X748" t="s">
        <v>38</v>
      </c>
      <c r="Y748" t="s">
        <v>38</v>
      </c>
      <c r="Z748" t="s">
        <v>39</v>
      </c>
    </row>
    <row r="749" spans="1:26" x14ac:dyDescent="0.25">
      <c r="A749" s="14"/>
      <c r="B749" s="15"/>
      <c r="C749" s="16"/>
      <c r="D749">
        <v>7</v>
      </c>
      <c r="E749" s="12">
        <v>45869</v>
      </c>
      <c r="F749" s="12">
        <v>45859</v>
      </c>
      <c r="G749" s="12">
        <v>45917</v>
      </c>
      <c r="H749" s="12">
        <v>45918</v>
      </c>
      <c r="I749" t="s">
        <v>36</v>
      </c>
      <c r="J749" t="s">
        <v>37</v>
      </c>
      <c r="K749" t="s">
        <v>36</v>
      </c>
      <c r="L749" s="3">
        <v>200</v>
      </c>
      <c r="M749" t="s">
        <v>38</v>
      </c>
      <c r="N749" t="s">
        <v>38</v>
      </c>
      <c r="O749" t="s">
        <v>38</v>
      </c>
      <c r="P749" t="s">
        <v>38</v>
      </c>
      <c r="Q749" t="s">
        <v>38</v>
      </c>
      <c r="R749" t="s">
        <v>38</v>
      </c>
      <c r="S749" t="s">
        <v>38</v>
      </c>
      <c r="T749" t="s">
        <v>38</v>
      </c>
      <c r="U749" t="s">
        <v>38</v>
      </c>
      <c r="V749" t="s">
        <v>38</v>
      </c>
      <c r="W749" t="s">
        <v>38</v>
      </c>
      <c r="X749" t="s">
        <v>38</v>
      </c>
      <c r="Y749" t="s">
        <v>38</v>
      </c>
      <c r="Z749" t="s">
        <v>39</v>
      </c>
    </row>
    <row r="750" spans="1:26" x14ac:dyDescent="0.25">
      <c r="A750" s="14"/>
      <c r="B750" s="15"/>
      <c r="C750" s="16"/>
      <c r="D750">
        <v>7</v>
      </c>
      <c r="E750" s="12">
        <v>45916</v>
      </c>
      <c r="F750" s="12">
        <v>45915</v>
      </c>
      <c r="G750" s="12">
        <v>45929</v>
      </c>
      <c r="H750" s="12">
        <v>45918</v>
      </c>
      <c r="I750" t="s">
        <v>36</v>
      </c>
      <c r="J750" t="s">
        <v>37</v>
      </c>
      <c r="K750" t="s">
        <v>36</v>
      </c>
      <c r="L750" s="3" t="s">
        <v>36</v>
      </c>
      <c r="M750" t="s">
        <v>38</v>
      </c>
      <c r="N750" t="s">
        <v>38</v>
      </c>
      <c r="O750" t="s">
        <v>38</v>
      </c>
      <c r="P750" t="s">
        <v>38</v>
      </c>
      <c r="Q750" t="s">
        <v>38</v>
      </c>
      <c r="R750" t="s">
        <v>38</v>
      </c>
      <c r="S750" t="s">
        <v>38</v>
      </c>
      <c r="T750" t="s">
        <v>38</v>
      </c>
      <c r="U750" t="s">
        <v>38</v>
      </c>
      <c r="V750" t="s">
        <v>38</v>
      </c>
      <c r="W750" t="s">
        <v>38</v>
      </c>
      <c r="X750" t="s">
        <v>38</v>
      </c>
      <c r="Y750" t="s">
        <v>38</v>
      </c>
      <c r="Z750" t="s">
        <v>39</v>
      </c>
    </row>
    <row r="751" spans="1:26" x14ac:dyDescent="0.25">
      <c r="A751" s="14"/>
      <c r="B751" s="15"/>
      <c r="C751" s="16"/>
      <c r="D751">
        <v>7</v>
      </c>
      <c r="E751" s="12">
        <v>45877</v>
      </c>
      <c r="F751" s="12">
        <v>45894</v>
      </c>
      <c r="G751" s="12">
        <v>45905</v>
      </c>
      <c r="H751" s="12">
        <v>45905</v>
      </c>
      <c r="I751" t="s">
        <v>36</v>
      </c>
      <c r="J751" t="s">
        <v>45</v>
      </c>
      <c r="K751" t="s">
        <v>36</v>
      </c>
      <c r="L751" s="3">
        <v>200</v>
      </c>
      <c r="M751" t="s">
        <v>38</v>
      </c>
      <c r="N751" t="s">
        <v>38</v>
      </c>
      <c r="O751" t="s">
        <v>38</v>
      </c>
      <c r="P751" t="s">
        <v>38</v>
      </c>
      <c r="Q751" t="s">
        <v>38</v>
      </c>
      <c r="R751" t="s">
        <v>38</v>
      </c>
      <c r="S751" t="s">
        <v>38</v>
      </c>
      <c r="T751" t="s">
        <v>38</v>
      </c>
      <c r="U751" t="s">
        <v>38</v>
      </c>
      <c r="V751" t="s">
        <v>38</v>
      </c>
      <c r="W751" t="s">
        <v>38</v>
      </c>
      <c r="X751" t="s">
        <v>38</v>
      </c>
      <c r="Y751" t="s">
        <v>38</v>
      </c>
      <c r="Z751" t="s">
        <v>39</v>
      </c>
    </row>
    <row r="752" spans="1:26" x14ac:dyDescent="0.25">
      <c r="A752" s="14"/>
      <c r="B752" s="15"/>
      <c r="C752" s="16"/>
      <c r="D752">
        <v>7</v>
      </c>
      <c r="E752" s="12">
        <v>45848</v>
      </c>
      <c r="F752" s="12">
        <v>45822</v>
      </c>
      <c r="G752" s="12">
        <v>45903</v>
      </c>
      <c r="H752" s="12">
        <v>45903</v>
      </c>
      <c r="I752" t="s">
        <v>36</v>
      </c>
      <c r="J752" t="s">
        <v>41</v>
      </c>
      <c r="K752" t="s">
        <v>36</v>
      </c>
      <c r="L752" s="3">
        <v>200</v>
      </c>
      <c r="M752" t="s">
        <v>38</v>
      </c>
      <c r="N752" t="s">
        <v>38</v>
      </c>
      <c r="O752" t="s">
        <v>38</v>
      </c>
      <c r="P752" t="s">
        <v>38</v>
      </c>
      <c r="Q752" t="s">
        <v>38</v>
      </c>
      <c r="R752" t="s">
        <v>38</v>
      </c>
      <c r="S752" t="s">
        <v>38</v>
      </c>
      <c r="T752" t="s">
        <v>38</v>
      </c>
      <c r="U752" t="s">
        <v>38</v>
      </c>
      <c r="V752" t="s">
        <v>38</v>
      </c>
      <c r="W752" t="s">
        <v>38</v>
      </c>
      <c r="X752" t="s">
        <v>38</v>
      </c>
      <c r="Y752" t="s">
        <v>38</v>
      </c>
      <c r="Z752" t="s">
        <v>39</v>
      </c>
    </row>
    <row r="753" spans="1:26" x14ac:dyDescent="0.25">
      <c r="A753" s="14"/>
      <c r="B753" s="15"/>
      <c r="C753" s="16"/>
      <c r="D753">
        <v>7</v>
      </c>
      <c r="E753" s="12">
        <v>45860</v>
      </c>
      <c r="F753" s="12">
        <v>45861</v>
      </c>
      <c r="G753" s="12">
        <v>45880</v>
      </c>
      <c r="H753" s="12">
        <v>45880</v>
      </c>
      <c r="I753" t="s">
        <v>36</v>
      </c>
      <c r="J753" t="s">
        <v>41</v>
      </c>
      <c r="K753" t="s">
        <v>36</v>
      </c>
      <c r="L753" s="3">
        <v>200</v>
      </c>
      <c r="M753" t="s">
        <v>38</v>
      </c>
      <c r="N753" t="s">
        <v>38</v>
      </c>
      <c r="O753" t="s">
        <v>38</v>
      </c>
      <c r="P753" t="s">
        <v>38</v>
      </c>
      <c r="Q753" t="s">
        <v>38</v>
      </c>
      <c r="R753" t="s">
        <v>38</v>
      </c>
      <c r="S753" t="s">
        <v>38</v>
      </c>
      <c r="T753" t="s">
        <v>38</v>
      </c>
      <c r="U753" t="s">
        <v>38</v>
      </c>
      <c r="V753" t="s">
        <v>38</v>
      </c>
      <c r="W753" t="s">
        <v>38</v>
      </c>
      <c r="X753" t="s">
        <v>38</v>
      </c>
      <c r="Y753" t="s">
        <v>38</v>
      </c>
      <c r="Z753" t="s">
        <v>39</v>
      </c>
    </row>
    <row r="754" spans="1:26" x14ac:dyDescent="0.25">
      <c r="A754" s="14"/>
      <c r="B754" s="15"/>
      <c r="C754" s="16"/>
      <c r="D754">
        <v>7</v>
      </c>
      <c r="E754" s="12">
        <v>45929</v>
      </c>
      <c r="F754" s="12">
        <v>45957</v>
      </c>
      <c r="G754" s="12">
        <v>46002</v>
      </c>
      <c r="H754" s="12">
        <v>46002</v>
      </c>
      <c r="I754" t="s">
        <v>36</v>
      </c>
      <c r="J754" t="s">
        <v>41</v>
      </c>
      <c r="K754" t="s">
        <v>36</v>
      </c>
      <c r="L754" s="3">
        <v>225</v>
      </c>
      <c r="M754" t="s">
        <v>38</v>
      </c>
      <c r="N754" t="s">
        <v>38</v>
      </c>
      <c r="O754" t="s">
        <v>38</v>
      </c>
      <c r="P754" t="s">
        <v>38</v>
      </c>
      <c r="Q754" t="s">
        <v>38</v>
      </c>
      <c r="R754" t="s">
        <v>38</v>
      </c>
      <c r="S754" t="s">
        <v>38</v>
      </c>
      <c r="T754" t="s">
        <v>38</v>
      </c>
      <c r="U754" t="s">
        <v>38</v>
      </c>
      <c r="V754" t="s">
        <v>38</v>
      </c>
      <c r="W754" t="s">
        <v>38</v>
      </c>
      <c r="X754" t="s">
        <v>38</v>
      </c>
      <c r="Y754" t="s">
        <v>38</v>
      </c>
      <c r="Z754" t="s">
        <v>39</v>
      </c>
    </row>
    <row r="755" spans="1:26" x14ac:dyDescent="0.25">
      <c r="A755" s="14"/>
      <c r="B755" s="15"/>
      <c r="C755" s="16"/>
      <c r="D755">
        <v>7</v>
      </c>
      <c r="E755" s="12">
        <v>45936</v>
      </c>
      <c r="F755" s="12">
        <v>45873</v>
      </c>
      <c r="G755" s="12">
        <v>45953</v>
      </c>
      <c r="H755" s="12">
        <v>45953</v>
      </c>
      <c r="I755" t="s">
        <v>36</v>
      </c>
      <c r="J755" t="s">
        <v>43</v>
      </c>
      <c r="K755" t="s">
        <v>36</v>
      </c>
      <c r="L755" s="3">
        <v>125</v>
      </c>
      <c r="M755" t="s">
        <v>38</v>
      </c>
      <c r="N755" t="s">
        <v>38</v>
      </c>
      <c r="O755" t="s">
        <v>38</v>
      </c>
      <c r="P755" t="s">
        <v>38</v>
      </c>
      <c r="Q755" t="s">
        <v>38</v>
      </c>
      <c r="R755" t="s">
        <v>38</v>
      </c>
      <c r="S755" t="s">
        <v>38</v>
      </c>
      <c r="T755" t="s">
        <v>38</v>
      </c>
      <c r="U755" t="s">
        <v>38</v>
      </c>
      <c r="V755" t="s">
        <v>38</v>
      </c>
      <c r="W755" t="s">
        <v>38</v>
      </c>
      <c r="X755" t="s">
        <v>38</v>
      </c>
      <c r="Y755" t="s">
        <v>38</v>
      </c>
      <c r="Z755" t="s">
        <v>39</v>
      </c>
    </row>
    <row r="756" spans="1:26" x14ac:dyDescent="0.25">
      <c r="A756" s="14"/>
      <c r="B756" s="15"/>
      <c r="C756" s="16"/>
      <c r="D756">
        <v>7</v>
      </c>
      <c r="E756" s="12">
        <v>45943</v>
      </c>
      <c r="F756" s="12">
        <v>45918</v>
      </c>
      <c r="G756" s="12">
        <v>45994</v>
      </c>
      <c r="H756" s="12">
        <v>45994</v>
      </c>
      <c r="I756" t="s">
        <v>36</v>
      </c>
      <c r="J756" t="s">
        <v>41</v>
      </c>
      <c r="K756" t="s">
        <v>36</v>
      </c>
      <c r="L756" s="3">
        <v>125</v>
      </c>
      <c r="M756" t="s">
        <v>38</v>
      </c>
      <c r="N756" t="s">
        <v>38</v>
      </c>
      <c r="O756" t="s">
        <v>38</v>
      </c>
      <c r="P756" t="s">
        <v>38</v>
      </c>
      <c r="Q756" t="s">
        <v>38</v>
      </c>
      <c r="R756" t="s">
        <v>38</v>
      </c>
      <c r="S756" t="s">
        <v>38</v>
      </c>
      <c r="T756" t="s">
        <v>38</v>
      </c>
      <c r="U756" t="s">
        <v>38</v>
      </c>
      <c r="V756" t="s">
        <v>38</v>
      </c>
      <c r="W756" t="s">
        <v>38</v>
      </c>
      <c r="X756" t="s">
        <v>38</v>
      </c>
      <c r="Y756" t="s">
        <v>38</v>
      </c>
      <c r="Z756" t="s">
        <v>39</v>
      </c>
    </row>
    <row r="757" spans="1:26" x14ac:dyDescent="0.25">
      <c r="A757" s="14"/>
      <c r="B757" s="15"/>
      <c r="C757" s="16"/>
      <c r="D757">
        <v>10</v>
      </c>
      <c r="E757" s="12">
        <v>45834</v>
      </c>
      <c r="F757" s="12">
        <v>45834</v>
      </c>
      <c r="G757" s="12">
        <v>45910</v>
      </c>
      <c r="H757" s="12">
        <v>45910</v>
      </c>
      <c r="I757" t="s">
        <v>36</v>
      </c>
      <c r="J757" t="s">
        <v>41</v>
      </c>
      <c r="K757" t="s">
        <v>36</v>
      </c>
      <c r="L757" s="3">
        <v>200</v>
      </c>
      <c r="M757" t="s">
        <v>38</v>
      </c>
      <c r="N757" t="s">
        <v>38</v>
      </c>
      <c r="O757" t="s">
        <v>38</v>
      </c>
      <c r="P757" t="s">
        <v>38</v>
      </c>
      <c r="Q757" t="s">
        <v>38</v>
      </c>
      <c r="R757" t="s">
        <v>38</v>
      </c>
      <c r="S757" t="s">
        <v>38</v>
      </c>
      <c r="T757" t="s">
        <v>38</v>
      </c>
      <c r="U757" t="s">
        <v>38</v>
      </c>
      <c r="V757" t="s">
        <v>38</v>
      </c>
      <c r="W757" t="s">
        <v>38</v>
      </c>
      <c r="X757" t="s">
        <v>38</v>
      </c>
      <c r="Y757" t="s">
        <v>38</v>
      </c>
      <c r="Z757" t="s">
        <v>39</v>
      </c>
    </row>
    <row r="758" spans="1:26" x14ac:dyDescent="0.25">
      <c r="A758" s="14"/>
      <c r="B758" s="15"/>
      <c r="C758" s="16"/>
      <c r="D758">
        <v>7</v>
      </c>
      <c r="E758" s="12">
        <v>45832</v>
      </c>
      <c r="F758" s="12">
        <v>45832</v>
      </c>
      <c r="G758" s="12">
        <v>45846</v>
      </c>
      <c r="H758" s="12">
        <v>45847</v>
      </c>
      <c r="I758" t="s">
        <v>36</v>
      </c>
      <c r="J758" t="s">
        <v>46</v>
      </c>
      <c r="K758" t="s">
        <v>36</v>
      </c>
      <c r="L758" s="3">
        <v>200</v>
      </c>
      <c r="M758" t="s">
        <v>38</v>
      </c>
      <c r="N758" t="s">
        <v>38</v>
      </c>
      <c r="O758" t="s">
        <v>38</v>
      </c>
      <c r="P758" t="s">
        <v>38</v>
      </c>
      <c r="Q758" t="s">
        <v>38</v>
      </c>
      <c r="R758" t="s">
        <v>38</v>
      </c>
      <c r="S758" t="s">
        <v>38</v>
      </c>
      <c r="T758" t="s">
        <v>38</v>
      </c>
      <c r="U758" t="s">
        <v>38</v>
      </c>
      <c r="V758" t="s">
        <v>38</v>
      </c>
      <c r="W758" t="s">
        <v>38</v>
      </c>
      <c r="X758" t="s">
        <v>38</v>
      </c>
      <c r="Y758" t="s">
        <v>38</v>
      </c>
      <c r="Z758" t="s">
        <v>39</v>
      </c>
    </row>
    <row r="759" spans="1:26" x14ac:dyDescent="0.25">
      <c r="A759" s="14"/>
      <c r="B759" s="15"/>
      <c r="C759" s="16"/>
      <c r="D759">
        <v>10</v>
      </c>
      <c r="E759" s="12">
        <v>45943</v>
      </c>
      <c r="F759" s="12">
        <v>45944</v>
      </c>
      <c r="G759" s="12">
        <v>46009</v>
      </c>
      <c r="H759" s="12">
        <v>46009</v>
      </c>
      <c r="I759" t="s">
        <v>36</v>
      </c>
      <c r="J759" t="s">
        <v>41</v>
      </c>
      <c r="K759" t="s">
        <v>36</v>
      </c>
      <c r="L759" s="3">
        <v>200</v>
      </c>
      <c r="M759" t="s">
        <v>38</v>
      </c>
      <c r="N759" t="s">
        <v>38</v>
      </c>
      <c r="O759" t="s">
        <v>38</v>
      </c>
      <c r="P759" t="s">
        <v>38</v>
      </c>
      <c r="Q759" t="s">
        <v>38</v>
      </c>
      <c r="R759" t="s">
        <v>38</v>
      </c>
      <c r="S759" t="s">
        <v>38</v>
      </c>
      <c r="T759" t="s">
        <v>38</v>
      </c>
      <c r="U759" t="s">
        <v>38</v>
      </c>
      <c r="V759" t="s">
        <v>38</v>
      </c>
      <c r="W759" t="s">
        <v>38</v>
      </c>
      <c r="X759" t="s">
        <v>38</v>
      </c>
      <c r="Y759" t="s">
        <v>38</v>
      </c>
      <c r="Z759" t="s">
        <v>39</v>
      </c>
    </row>
    <row r="760" spans="1:26" x14ac:dyDescent="0.25">
      <c r="A760" s="14"/>
      <c r="B760" s="15"/>
      <c r="C760" s="16"/>
      <c r="D760">
        <v>10</v>
      </c>
      <c r="E760" s="12">
        <v>45720</v>
      </c>
      <c r="F760" s="12">
        <v>45840</v>
      </c>
      <c r="G760" s="12">
        <v>45874</v>
      </c>
      <c r="H760" s="12">
        <v>45874</v>
      </c>
      <c r="I760" t="s">
        <v>36</v>
      </c>
      <c r="J760" t="s">
        <v>41</v>
      </c>
      <c r="K760" t="s">
        <v>36</v>
      </c>
      <c r="L760" s="3">
        <v>225</v>
      </c>
      <c r="M760" t="s">
        <v>38</v>
      </c>
      <c r="N760" t="s">
        <v>38</v>
      </c>
      <c r="O760" t="s">
        <v>38</v>
      </c>
      <c r="P760" t="s">
        <v>38</v>
      </c>
      <c r="Q760" t="s">
        <v>38</v>
      </c>
      <c r="R760" t="s">
        <v>38</v>
      </c>
      <c r="S760" t="s">
        <v>38</v>
      </c>
      <c r="T760" t="s">
        <v>38</v>
      </c>
      <c r="U760" t="s">
        <v>38</v>
      </c>
      <c r="V760" t="s">
        <v>38</v>
      </c>
      <c r="W760" t="s">
        <v>38</v>
      </c>
      <c r="X760" t="s">
        <v>38</v>
      </c>
      <c r="Y760" t="s">
        <v>38</v>
      </c>
      <c r="Z760" t="s">
        <v>39</v>
      </c>
    </row>
    <row r="761" spans="1:26" x14ac:dyDescent="0.25">
      <c r="A761" s="14"/>
      <c r="B761" s="15"/>
      <c r="C761" s="16"/>
      <c r="D761">
        <v>7</v>
      </c>
      <c r="E761" s="12">
        <v>45755</v>
      </c>
      <c r="F761" s="12">
        <v>45946</v>
      </c>
      <c r="G761" s="12">
        <v>46001</v>
      </c>
      <c r="H761" s="12">
        <v>46002</v>
      </c>
      <c r="I761" t="s">
        <v>36</v>
      </c>
      <c r="J761" t="s">
        <v>41</v>
      </c>
      <c r="K761" t="s">
        <v>36</v>
      </c>
      <c r="L761" s="3">
        <v>125</v>
      </c>
      <c r="M761" t="s">
        <v>38</v>
      </c>
      <c r="N761" t="s">
        <v>38</v>
      </c>
      <c r="O761" t="s">
        <v>38</v>
      </c>
      <c r="P761" t="s">
        <v>38</v>
      </c>
      <c r="Q761" t="s">
        <v>38</v>
      </c>
      <c r="R761" t="s">
        <v>38</v>
      </c>
      <c r="S761" t="s">
        <v>38</v>
      </c>
      <c r="T761" t="s">
        <v>38</v>
      </c>
      <c r="U761" t="s">
        <v>38</v>
      </c>
      <c r="V761" t="s">
        <v>38</v>
      </c>
      <c r="W761" t="s">
        <v>38</v>
      </c>
      <c r="X761" t="s">
        <v>38</v>
      </c>
      <c r="Y761" t="s">
        <v>38</v>
      </c>
      <c r="Z761" t="s">
        <v>39</v>
      </c>
    </row>
    <row r="762" spans="1:26" x14ac:dyDescent="0.25">
      <c r="A762" s="14"/>
      <c r="B762" s="15"/>
      <c r="C762" s="16"/>
      <c r="D762">
        <v>10</v>
      </c>
      <c r="E762" s="12">
        <v>45832</v>
      </c>
      <c r="F762" s="12">
        <v>45832</v>
      </c>
      <c r="G762" s="12">
        <v>45854</v>
      </c>
      <c r="H762" s="12">
        <v>45854</v>
      </c>
      <c r="I762" t="s">
        <v>36</v>
      </c>
      <c r="J762" t="s">
        <v>41</v>
      </c>
      <c r="K762" t="s">
        <v>36</v>
      </c>
      <c r="L762" s="3">
        <v>200</v>
      </c>
      <c r="M762" t="s">
        <v>38</v>
      </c>
      <c r="N762" t="s">
        <v>38</v>
      </c>
      <c r="O762" t="s">
        <v>38</v>
      </c>
      <c r="P762" t="s">
        <v>38</v>
      </c>
      <c r="Q762" t="s">
        <v>38</v>
      </c>
      <c r="R762" t="s">
        <v>38</v>
      </c>
      <c r="S762" t="s">
        <v>38</v>
      </c>
      <c r="T762" t="s">
        <v>38</v>
      </c>
      <c r="U762" t="s">
        <v>38</v>
      </c>
      <c r="V762" t="s">
        <v>38</v>
      </c>
      <c r="W762" t="s">
        <v>38</v>
      </c>
      <c r="X762" t="s">
        <v>38</v>
      </c>
      <c r="Y762" t="s">
        <v>38</v>
      </c>
      <c r="Z762" t="s">
        <v>39</v>
      </c>
    </row>
    <row r="763" spans="1:26" x14ac:dyDescent="0.25">
      <c r="A763" s="14"/>
      <c r="B763" s="15"/>
      <c r="C763" s="16"/>
      <c r="D763">
        <v>10</v>
      </c>
      <c r="E763" s="12">
        <v>45950</v>
      </c>
      <c r="F763" s="12">
        <v>45946</v>
      </c>
      <c r="G763" s="12">
        <v>45957</v>
      </c>
      <c r="H763" s="12">
        <v>45957</v>
      </c>
      <c r="I763" t="s">
        <v>36</v>
      </c>
      <c r="J763" t="s">
        <v>41</v>
      </c>
      <c r="K763" t="s">
        <v>36</v>
      </c>
      <c r="L763" s="3">
        <v>225</v>
      </c>
      <c r="M763" t="s">
        <v>38</v>
      </c>
      <c r="N763" t="s">
        <v>38</v>
      </c>
      <c r="O763" t="s">
        <v>38</v>
      </c>
      <c r="P763" t="s">
        <v>38</v>
      </c>
      <c r="Q763" t="s">
        <v>38</v>
      </c>
      <c r="R763" t="s">
        <v>38</v>
      </c>
      <c r="S763" t="s">
        <v>38</v>
      </c>
      <c r="T763" t="s">
        <v>38</v>
      </c>
      <c r="U763" t="s">
        <v>38</v>
      </c>
      <c r="V763" t="s">
        <v>38</v>
      </c>
      <c r="W763" t="s">
        <v>38</v>
      </c>
      <c r="X763" t="s">
        <v>38</v>
      </c>
      <c r="Y763" t="s">
        <v>38</v>
      </c>
      <c r="Z763" t="s">
        <v>39</v>
      </c>
    </row>
    <row r="764" spans="1:26" x14ac:dyDescent="0.25">
      <c r="A764" s="14"/>
      <c r="B764" s="15"/>
      <c r="C764" s="16"/>
      <c r="D764">
        <v>7</v>
      </c>
      <c r="E764" s="12">
        <v>45840</v>
      </c>
      <c r="F764" s="12">
        <v>45860</v>
      </c>
      <c r="G764" s="12">
        <v>45947</v>
      </c>
      <c r="H764" s="12">
        <v>45947</v>
      </c>
      <c r="I764" t="s">
        <v>36</v>
      </c>
      <c r="J764" t="s">
        <v>37</v>
      </c>
      <c r="K764" t="s">
        <v>36</v>
      </c>
      <c r="L764" s="3">
        <v>200</v>
      </c>
      <c r="M764" t="s">
        <v>38</v>
      </c>
      <c r="N764" t="s">
        <v>38</v>
      </c>
      <c r="O764" t="s">
        <v>38</v>
      </c>
      <c r="P764" t="s">
        <v>38</v>
      </c>
      <c r="Q764" t="s">
        <v>38</v>
      </c>
      <c r="R764" t="s">
        <v>38</v>
      </c>
      <c r="S764" t="s">
        <v>38</v>
      </c>
      <c r="T764" t="s">
        <v>38</v>
      </c>
      <c r="U764" t="s">
        <v>38</v>
      </c>
      <c r="V764" t="s">
        <v>38</v>
      </c>
      <c r="W764" t="s">
        <v>38</v>
      </c>
      <c r="X764" t="s">
        <v>38</v>
      </c>
      <c r="Y764" t="s">
        <v>38</v>
      </c>
      <c r="Z764" t="s">
        <v>39</v>
      </c>
    </row>
    <row r="765" spans="1:26" x14ac:dyDescent="0.25">
      <c r="A765" s="14"/>
      <c r="B765" s="15"/>
      <c r="C765" s="16"/>
      <c r="D765">
        <v>7</v>
      </c>
      <c r="E765" s="12">
        <v>45918</v>
      </c>
      <c r="F765" s="12">
        <v>45932</v>
      </c>
      <c r="G765" s="12">
        <v>45994</v>
      </c>
      <c r="H765" s="12">
        <v>45995</v>
      </c>
      <c r="I765" t="s">
        <v>36</v>
      </c>
      <c r="J765" t="s">
        <v>41</v>
      </c>
      <c r="K765" t="s">
        <v>36</v>
      </c>
      <c r="L765" s="3">
        <v>200</v>
      </c>
      <c r="M765" t="s">
        <v>38</v>
      </c>
      <c r="N765" t="s">
        <v>38</v>
      </c>
      <c r="O765" t="s">
        <v>38</v>
      </c>
      <c r="P765" t="s">
        <v>38</v>
      </c>
      <c r="Q765" t="s">
        <v>38</v>
      </c>
      <c r="R765" t="s">
        <v>38</v>
      </c>
      <c r="S765" t="s">
        <v>38</v>
      </c>
      <c r="T765" t="s">
        <v>38</v>
      </c>
      <c r="U765" t="s">
        <v>38</v>
      </c>
      <c r="V765" t="s">
        <v>38</v>
      </c>
      <c r="W765" t="s">
        <v>38</v>
      </c>
      <c r="X765" t="s">
        <v>38</v>
      </c>
      <c r="Y765" t="s">
        <v>38</v>
      </c>
      <c r="Z765" t="s">
        <v>39</v>
      </c>
    </row>
    <row r="766" spans="1:26" x14ac:dyDescent="0.25">
      <c r="A766" s="14"/>
      <c r="B766" s="15"/>
      <c r="C766" s="16"/>
      <c r="D766">
        <v>7</v>
      </c>
      <c r="E766" s="12">
        <v>45939</v>
      </c>
      <c r="F766" s="12">
        <v>45954</v>
      </c>
      <c r="G766" s="12">
        <v>46009</v>
      </c>
      <c r="H766" s="12">
        <v>46009</v>
      </c>
      <c r="I766" t="s">
        <v>36</v>
      </c>
      <c r="J766" t="s">
        <v>52</v>
      </c>
      <c r="K766" t="s">
        <v>36</v>
      </c>
      <c r="L766" s="3">
        <v>200</v>
      </c>
      <c r="M766" t="s">
        <v>38</v>
      </c>
      <c r="N766" t="s">
        <v>38</v>
      </c>
      <c r="O766" t="s">
        <v>38</v>
      </c>
      <c r="P766" t="s">
        <v>38</v>
      </c>
      <c r="Q766" t="s">
        <v>38</v>
      </c>
      <c r="R766" t="s">
        <v>38</v>
      </c>
      <c r="S766" t="s">
        <v>38</v>
      </c>
      <c r="T766" t="s">
        <v>38</v>
      </c>
      <c r="U766" t="s">
        <v>38</v>
      </c>
      <c r="V766" t="s">
        <v>38</v>
      </c>
      <c r="W766" t="s">
        <v>38</v>
      </c>
      <c r="X766" t="s">
        <v>38</v>
      </c>
      <c r="Y766" t="s">
        <v>38</v>
      </c>
      <c r="Z766" t="s">
        <v>39</v>
      </c>
    </row>
    <row r="767" spans="1:26" x14ac:dyDescent="0.25">
      <c r="A767" s="14"/>
      <c r="B767" s="15"/>
      <c r="C767" s="16"/>
      <c r="D767">
        <v>7</v>
      </c>
      <c r="E767" s="12">
        <v>45862</v>
      </c>
      <c r="F767" s="12">
        <v>45853</v>
      </c>
      <c r="G767" s="12">
        <v>45894</v>
      </c>
      <c r="H767" s="12">
        <v>45895</v>
      </c>
      <c r="I767" t="s">
        <v>36</v>
      </c>
      <c r="J767" t="s">
        <v>41</v>
      </c>
      <c r="K767" t="s">
        <v>36</v>
      </c>
      <c r="L767" s="3">
        <v>125</v>
      </c>
      <c r="M767" t="s">
        <v>38</v>
      </c>
      <c r="N767" t="s">
        <v>38</v>
      </c>
      <c r="O767" t="s">
        <v>38</v>
      </c>
      <c r="P767" t="s">
        <v>38</v>
      </c>
      <c r="Q767" t="s">
        <v>38</v>
      </c>
      <c r="R767" t="s">
        <v>38</v>
      </c>
      <c r="S767" t="s">
        <v>38</v>
      </c>
      <c r="T767" t="s">
        <v>38</v>
      </c>
      <c r="U767" t="s">
        <v>38</v>
      </c>
      <c r="V767" t="s">
        <v>38</v>
      </c>
      <c r="W767" t="s">
        <v>38</v>
      </c>
      <c r="X767" t="s">
        <v>38</v>
      </c>
      <c r="Y767" t="s">
        <v>38</v>
      </c>
      <c r="Z767" t="s">
        <v>39</v>
      </c>
    </row>
    <row r="768" spans="1:26" x14ac:dyDescent="0.25">
      <c r="A768" s="14"/>
      <c r="B768" s="15"/>
      <c r="C768" s="16"/>
      <c r="D768">
        <v>7</v>
      </c>
      <c r="E768" s="12">
        <v>45796</v>
      </c>
      <c r="F768" s="12">
        <v>45825</v>
      </c>
      <c r="G768" s="12">
        <v>45855</v>
      </c>
      <c r="H768" s="12">
        <v>45855</v>
      </c>
      <c r="I768" t="s">
        <v>36</v>
      </c>
      <c r="J768" t="s">
        <v>41</v>
      </c>
      <c r="K768" t="s">
        <v>36</v>
      </c>
      <c r="L768" s="3">
        <v>200</v>
      </c>
      <c r="M768" t="s">
        <v>38</v>
      </c>
      <c r="N768" t="s">
        <v>38</v>
      </c>
      <c r="O768" t="s">
        <v>38</v>
      </c>
      <c r="P768" t="s">
        <v>38</v>
      </c>
      <c r="Q768" t="s">
        <v>38</v>
      </c>
      <c r="R768" t="s">
        <v>38</v>
      </c>
      <c r="S768" t="s">
        <v>38</v>
      </c>
      <c r="T768" t="s">
        <v>38</v>
      </c>
      <c r="U768" t="s">
        <v>38</v>
      </c>
      <c r="V768" t="s">
        <v>38</v>
      </c>
      <c r="W768" t="s">
        <v>38</v>
      </c>
      <c r="X768" t="s">
        <v>38</v>
      </c>
      <c r="Y768" t="s">
        <v>38</v>
      </c>
      <c r="Z768" t="s">
        <v>39</v>
      </c>
    </row>
    <row r="769" spans="1:26" x14ac:dyDescent="0.25">
      <c r="A769" s="14"/>
      <c r="B769" s="15"/>
      <c r="C769" s="16"/>
      <c r="D769">
        <v>7</v>
      </c>
      <c r="E769" s="12">
        <v>45856</v>
      </c>
      <c r="F769" s="12">
        <v>45856</v>
      </c>
      <c r="G769" s="12">
        <v>45889</v>
      </c>
      <c r="H769" s="12">
        <v>45889</v>
      </c>
      <c r="I769" t="s">
        <v>36</v>
      </c>
      <c r="J769" t="s">
        <v>41</v>
      </c>
      <c r="K769" t="s">
        <v>36</v>
      </c>
      <c r="L769" s="3">
        <v>200</v>
      </c>
      <c r="M769" t="s">
        <v>38</v>
      </c>
      <c r="N769" t="s">
        <v>38</v>
      </c>
      <c r="O769" t="s">
        <v>38</v>
      </c>
      <c r="P769" t="s">
        <v>38</v>
      </c>
      <c r="Q769" t="s">
        <v>38</v>
      </c>
      <c r="R769" t="s">
        <v>38</v>
      </c>
      <c r="S769" t="s">
        <v>38</v>
      </c>
      <c r="T769" t="s">
        <v>38</v>
      </c>
      <c r="U769" t="s">
        <v>38</v>
      </c>
      <c r="V769" t="s">
        <v>38</v>
      </c>
      <c r="W769" t="s">
        <v>38</v>
      </c>
      <c r="X769" t="s">
        <v>38</v>
      </c>
      <c r="Y769" t="s">
        <v>38</v>
      </c>
      <c r="Z769" t="s">
        <v>39</v>
      </c>
    </row>
    <row r="770" spans="1:26" x14ac:dyDescent="0.25">
      <c r="A770" s="14"/>
      <c r="B770" s="15"/>
      <c r="C770" s="16"/>
      <c r="D770">
        <v>7</v>
      </c>
      <c r="E770" s="12">
        <v>45967</v>
      </c>
      <c r="F770" s="12">
        <v>45967</v>
      </c>
      <c r="G770" s="12">
        <v>45981</v>
      </c>
      <c r="H770" s="12">
        <v>45981</v>
      </c>
      <c r="I770" t="s">
        <v>36</v>
      </c>
      <c r="J770" t="s">
        <v>37</v>
      </c>
      <c r="K770" t="s">
        <v>36</v>
      </c>
      <c r="L770" s="3">
        <v>200</v>
      </c>
      <c r="M770" t="s">
        <v>38</v>
      </c>
      <c r="N770" t="s">
        <v>38</v>
      </c>
      <c r="O770" t="s">
        <v>38</v>
      </c>
      <c r="P770" t="s">
        <v>38</v>
      </c>
      <c r="Q770" t="s">
        <v>38</v>
      </c>
      <c r="R770" t="s">
        <v>38</v>
      </c>
      <c r="S770" t="s">
        <v>38</v>
      </c>
      <c r="T770" t="s">
        <v>38</v>
      </c>
      <c r="U770" t="s">
        <v>38</v>
      </c>
      <c r="V770" t="s">
        <v>38</v>
      </c>
      <c r="W770" t="s">
        <v>38</v>
      </c>
      <c r="X770" t="s">
        <v>38</v>
      </c>
      <c r="Y770" t="s">
        <v>38</v>
      </c>
      <c r="Z770" t="s">
        <v>39</v>
      </c>
    </row>
    <row r="771" spans="1:26" x14ac:dyDescent="0.25">
      <c r="A771" s="14"/>
      <c r="B771" s="15"/>
      <c r="C771" s="16"/>
      <c r="D771">
        <v>7</v>
      </c>
      <c r="E771" s="12">
        <v>45944</v>
      </c>
      <c r="F771" s="12">
        <v>45937</v>
      </c>
      <c r="G771" s="12">
        <v>45973</v>
      </c>
      <c r="H771" s="12">
        <v>45973</v>
      </c>
      <c r="I771" t="s">
        <v>36</v>
      </c>
      <c r="J771" t="s">
        <v>43</v>
      </c>
      <c r="K771" t="s">
        <v>36</v>
      </c>
      <c r="L771" s="3">
        <v>200</v>
      </c>
      <c r="M771" t="s">
        <v>38</v>
      </c>
      <c r="N771" t="s">
        <v>38</v>
      </c>
      <c r="O771" t="s">
        <v>38</v>
      </c>
      <c r="P771" t="s">
        <v>38</v>
      </c>
      <c r="Q771" t="s">
        <v>38</v>
      </c>
      <c r="R771" t="s">
        <v>38</v>
      </c>
      <c r="S771" t="s">
        <v>38</v>
      </c>
      <c r="T771" t="s">
        <v>38</v>
      </c>
      <c r="U771" t="s">
        <v>38</v>
      </c>
      <c r="V771" t="s">
        <v>38</v>
      </c>
      <c r="W771" t="s">
        <v>38</v>
      </c>
      <c r="X771" t="s">
        <v>38</v>
      </c>
      <c r="Y771" t="s">
        <v>38</v>
      </c>
      <c r="Z771" t="s">
        <v>39</v>
      </c>
    </row>
    <row r="772" spans="1:26" x14ac:dyDescent="0.25">
      <c r="A772" s="14"/>
      <c r="B772" s="15"/>
      <c r="C772" s="16"/>
      <c r="D772">
        <v>7</v>
      </c>
      <c r="E772" s="12">
        <v>45888</v>
      </c>
      <c r="F772" s="12">
        <v>45888</v>
      </c>
      <c r="G772" s="12">
        <v>45951</v>
      </c>
      <c r="H772" s="12">
        <v>45951</v>
      </c>
      <c r="I772" t="s">
        <v>36</v>
      </c>
      <c r="J772" t="s">
        <v>41</v>
      </c>
      <c r="K772" t="s">
        <v>36</v>
      </c>
      <c r="L772" s="3">
        <v>200</v>
      </c>
      <c r="M772" t="s">
        <v>38</v>
      </c>
      <c r="N772" t="s">
        <v>38</v>
      </c>
      <c r="O772" t="s">
        <v>38</v>
      </c>
      <c r="P772" t="s">
        <v>38</v>
      </c>
      <c r="Q772" t="s">
        <v>38</v>
      </c>
      <c r="R772" t="s">
        <v>38</v>
      </c>
      <c r="S772" t="s">
        <v>38</v>
      </c>
      <c r="T772" t="s">
        <v>38</v>
      </c>
      <c r="U772" t="s">
        <v>38</v>
      </c>
      <c r="V772" t="s">
        <v>38</v>
      </c>
      <c r="W772" t="s">
        <v>38</v>
      </c>
      <c r="X772" t="s">
        <v>38</v>
      </c>
      <c r="Y772" t="s">
        <v>38</v>
      </c>
      <c r="Z772" t="s">
        <v>39</v>
      </c>
    </row>
    <row r="773" spans="1:26" x14ac:dyDescent="0.25">
      <c r="A773" s="14"/>
      <c r="B773" s="15"/>
      <c r="C773" s="16"/>
      <c r="D773">
        <v>7</v>
      </c>
      <c r="E773" s="12">
        <v>45922</v>
      </c>
      <c r="F773" s="12">
        <v>45946</v>
      </c>
      <c r="G773" s="12">
        <v>45974</v>
      </c>
      <c r="H773" s="12">
        <v>45974</v>
      </c>
      <c r="I773" t="s">
        <v>36</v>
      </c>
      <c r="J773" t="s">
        <v>41</v>
      </c>
      <c r="K773" t="s">
        <v>36</v>
      </c>
      <c r="L773" s="3">
        <v>200</v>
      </c>
      <c r="M773" t="s">
        <v>38</v>
      </c>
      <c r="N773" t="s">
        <v>38</v>
      </c>
      <c r="O773" t="s">
        <v>38</v>
      </c>
      <c r="P773" t="s">
        <v>38</v>
      </c>
      <c r="Q773" t="s">
        <v>38</v>
      </c>
      <c r="R773" t="s">
        <v>38</v>
      </c>
      <c r="S773" t="s">
        <v>38</v>
      </c>
      <c r="T773" t="s">
        <v>38</v>
      </c>
      <c r="U773" t="s">
        <v>38</v>
      </c>
      <c r="V773" t="s">
        <v>38</v>
      </c>
      <c r="W773" t="s">
        <v>38</v>
      </c>
      <c r="X773" t="s">
        <v>38</v>
      </c>
      <c r="Y773" t="s">
        <v>38</v>
      </c>
      <c r="Z773" t="s">
        <v>39</v>
      </c>
    </row>
    <row r="774" spans="1:26" x14ac:dyDescent="0.25">
      <c r="A774" s="14"/>
      <c r="B774" s="15"/>
      <c r="C774" s="16"/>
      <c r="D774">
        <v>7</v>
      </c>
      <c r="E774" s="12">
        <v>45881</v>
      </c>
      <c r="F774" s="12">
        <v>45883</v>
      </c>
      <c r="G774" s="12">
        <v>45905</v>
      </c>
      <c r="H774" s="12">
        <v>45905</v>
      </c>
      <c r="I774" t="s">
        <v>36</v>
      </c>
      <c r="J774" t="s">
        <v>43</v>
      </c>
      <c r="K774" t="s">
        <v>36</v>
      </c>
      <c r="L774" s="3">
        <v>200</v>
      </c>
      <c r="M774" t="s">
        <v>38</v>
      </c>
      <c r="N774" t="s">
        <v>38</v>
      </c>
      <c r="O774" t="s">
        <v>38</v>
      </c>
      <c r="P774" t="s">
        <v>38</v>
      </c>
      <c r="Q774" t="s">
        <v>38</v>
      </c>
      <c r="R774" t="s">
        <v>38</v>
      </c>
      <c r="S774" t="s">
        <v>38</v>
      </c>
      <c r="T774" t="s">
        <v>38</v>
      </c>
      <c r="U774" t="s">
        <v>38</v>
      </c>
      <c r="V774" t="s">
        <v>38</v>
      </c>
      <c r="W774" t="s">
        <v>38</v>
      </c>
      <c r="X774" t="s">
        <v>38</v>
      </c>
      <c r="Y774" t="s">
        <v>38</v>
      </c>
      <c r="Z774" t="s">
        <v>39</v>
      </c>
    </row>
    <row r="775" spans="1:26" x14ac:dyDescent="0.25">
      <c r="A775" s="14"/>
      <c r="B775" s="15"/>
      <c r="C775" s="16"/>
      <c r="D775">
        <v>7</v>
      </c>
      <c r="E775" s="12">
        <v>45939</v>
      </c>
      <c r="F775" s="12">
        <v>45940</v>
      </c>
      <c r="G775" s="12">
        <v>45979</v>
      </c>
      <c r="H775" s="12">
        <v>45980</v>
      </c>
      <c r="I775" t="s">
        <v>36</v>
      </c>
      <c r="J775" t="s">
        <v>41</v>
      </c>
      <c r="K775" t="s">
        <v>36</v>
      </c>
      <c r="L775" s="3">
        <v>200</v>
      </c>
      <c r="M775" t="s">
        <v>38</v>
      </c>
      <c r="N775" t="s">
        <v>38</v>
      </c>
      <c r="O775" t="s">
        <v>38</v>
      </c>
      <c r="P775" t="s">
        <v>38</v>
      </c>
      <c r="Q775" t="s">
        <v>38</v>
      </c>
      <c r="R775" t="s">
        <v>38</v>
      </c>
      <c r="S775" t="s">
        <v>38</v>
      </c>
      <c r="T775" t="s">
        <v>38</v>
      </c>
      <c r="U775" t="s">
        <v>38</v>
      </c>
      <c r="V775" t="s">
        <v>38</v>
      </c>
      <c r="W775" t="s">
        <v>38</v>
      </c>
      <c r="X775" t="s">
        <v>38</v>
      </c>
      <c r="Y775" t="s">
        <v>38</v>
      </c>
      <c r="Z775" t="s">
        <v>39</v>
      </c>
    </row>
    <row r="776" spans="1:26" x14ac:dyDescent="0.25">
      <c r="A776" s="14"/>
      <c r="B776" s="15"/>
      <c r="C776" s="16"/>
      <c r="D776">
        <v>7</v>
      </c>
      <c r="E776" s="12">
        <v>45812</v>
      </c>
      <c r="F776" s="12">
        <v>45853</v>
      </c>
      <c r="G776" s="12">
        <v>45880</v>
      </c>
      <c r="H776" s="12">
        <v>45880</v>
      </c>
      <c r="I776" t="s">
        <v>36</v>
      </c>
      <c r="J776" t="s">
        <v>44</v>
      </c>
      <c r="K776" t="s">
        <v>36</v>
      </c>
      <c r="L776" s="3">
        <v>200</v>
      </c>
      <c r="M776" t="s">
        <v>38</v>
      </c>
      <c r="N776" t="s">
        <v>38</v>
      </c>
      <c r="O776" t="s">
        <v>38</v>
      </c>
      <c r="P776" t="s">
        <v>38</v>
      </c>
      <c r="Q776" t="s">
        <v>38</v>
      </c>
      <c r="R776" t="s">
        <v>38</v>
      </c>
      <c r="S776" t="s">
        <v>38</v>
      </c>
      <c r="T776" t="s">
        <v>38</v>
      </c>
      <c r="U776" t="s">
        <v>38</v>
      </c>
      <c r="V776" t="s">
        <v>38</v>
      </c>
      <c r="W776" t="s">
        <v>38</v>
      </c>
      <c r="X776" t="s">
        <v>38</v>
      </c>
      <c r="Y776" t="s">
        <v>38</v>
      </c>
      <c r="Z776" t="s">
        <v>39</v>
      </c>
    </row>
    <row r="777" spans="1:26" x14ac:dyDescent="0.25">
      <c r="A777" s="14"/>
      <c r="B777" s="15"/>
      <c r="C777" s="16"/>
      <c r="D777">
        <v>7</v>
      </c>
      <c r="E777" s="12">
        <v>45911</v>
      </c>
      <c r="F777" s="12">
        <v>45909</v>
      </c>
      <c r="G777" s="12">
        <v>45937</v>
      </c>
      <c r="H777" s="12">
        <v>45937</v>
      </c>
      <c r="I777" t="s">
        <v>36</v>
      </c>
      <c r="J777" t="s">
        <v>41</v>
      </c>
      <c r="K777" t="s">
        <v>36</v>
      </c>
      <c r="L777" s="3">
        <v>225</v>
      </c>
      <c r="M777" t="s">
        <v>38</v>
      </c>
      <c r="N777" t="s">
        <v>38</v>
      </c>
      <c r="O777" t="s">
        <v>38</v>
      </c>
      <c r="P777" t="s">
        <v>38</v>
      </c>
      <c r="Q777" t="s">
        <v>38</v>
      </c>
      <c r="R777" t="s">
        <v>38</v>
      </c>
      <c r="S777" t="s">
        <v>38</v>
      </c>
      <c r="T777" t="s">
        <v>38</v>
      </c>
      <c r="U777" t="s">
        <v>38</v>
      </c>
      <c r="V777" t="s">
        <v>38</v>
      </c>
      <c r="W777" t="s">
        <v>38</v>
      </c>
      <c r="X777" t="s">
        <v>38</v>
      </c>
      <c r="Y777" t="s">
        <v>38</v>
      </c>
      <c r="Z777" t="s">
        <v>39</v>
      </c>
    </row>
    <row r="778" spans="1:26" x14ac:dyDescent="0.25">
      <c r="A778" s="14"/>
      <c r="B778" s="15"/>
      <c r="C778" s="16"/>
      <c r="D778">
        <v>7</v>
      </c>
      <c r="E778" s="12">
        <v>45985</v>
      </c>
      <c r="F778" s="12">
        <v>45978</v>
      </c>
      <c r="G778" s="12">
        <v>46009</v>
      </c>
      <c r="H778" s="12">
        <v>46009</v>
      </c>
      <c r="I778" t="s">
        <v>36</v>
      </c>
      <c r="J778" t="s">
        <v>43</v>
      </c>
      <c r="K778" t="s">
        <v>36</v>
      </c>
      <c r="L778" s="3">
        <v>300</v>
      </c>
      <c r="M778" t="s">
        <v>38</v>
      </c>
      <c r="N778" t="s">
        <v>38</v>
      </c>
      <c r="O778" t="s">
        <v>38</v>
      </c>
      <c r="P778" t="s">
        <v>38</v>
      </c>
      <c r="Q778" t="s">
        <v>38</v>
      </c>
      <c r="R778" t="s">
        <v>38</v>
      </c>
      <c r="S778" t="s">
        <v>38</v>
      </c>
      <c r="T778" t="s">
        <v>38</v>
      </c>
      <c r="U778" t="s">
        <v>38</v>
      </c>
      <c r="V778" t="s">
        <v>38</v>
      </c>
      <c r="W778" t="s">
        <v>38</v>
      </c>
      <c r="X778" t="s">
        <v>38</v>
      </c>
      <c r="Y778" t="s">
        <v>38</v>
      </c>
      <c r="Z778" t="s">
        <v>39</v>
      </c>
    </row>
    <row r="779" spans="1:26" x14ac:dyDescent="0.25">
      <c r="A779" s="14"/>
      <c r="B779" s="15"/>
      <c r="C779" s="16"/>
      <c r="D779">
        <v>7</v>
      </c>
      <c r="E779" s="12">
        <v>45895</v>
      </c>
      <c r="F779" s="12">
        <v>45877</v>
      </c>
      <c r="G779" s="12">
        <v>45917</v>
      </c>
      <c r="H779" s="12">
        <v>45918</v>
      </c>
      <c r="I779" t="s">
        <v>36</v>
      </c>
      <c r="J779" t="s">
        <v>41</v>
      </c>
      <c r="K779" t="s">
        <v>36</v>
      </c>
      <c r="L779" s="3">
        <v>200</v>
      </c>
      <c r="M779" t="s">
        <v>38</v>
      </c>
      <c r="N779" t="s">
        <v>38</v>
      </c>
      <c r="O779" t="s">
        <v>38</v>
      </c>
      <c r="P779" t="s">
        <v>38</v>
      </c>
      <c r="Q779" t="s">
        <v>38</v>
      </c>
      <c r="R779" t="s">
        <v>38</v>
      </c>
      <c r="S779" t="s">
        <v>38</v>
      </c>
      <c r="T779" t="s">
        <v>38</v>
      </c>
      <c r="U779" t="s">
        <v>38</v>
      </c>
      <c r="V779" t="s">
        <v>38</v>
      </c>
      <c r="W779" t="s">
        <v>38</v>
      </c>
      <c r="X779" t="s">
        <v>38</v>
      </c>
      <c r="Y779" t="s">
        <v>38</v>
      </c>
      <c r="Z779" t="s">
        <v>39</v>
      </c>
    </row>
    <row r="780" spans="1:26" x14ac:dyDescent="0.25">
      <c r="A780" s="14"/>
      <c r="B780" s="15"/>
      <c r="C780" s="16"/>
      <c r="D780">
        <v>7</v>
      </c>
      <c r="E780" s="12">
        <v>45911</v>
      </c>
      <c r="F780" s="12">
        <v>45909</v>
      </c>
      <c r="G780" s="12">
        <v>45938</v>
      </c>
      <c r="H780" s="12">
        <v>45938</v>
      </c>
      <c r="I780" t="s">
        <v>36</v>
      </c>
      <c r="J780" t="s">
        <v>41</v>
      </c>
      <c r="K780" t="s">
        <v>36</v>
      </c>
      <c r="L780" s="3">
        <v>225</v>
      </c>
      <c r="M780" t="s">
        <v>38</v>
      </c>
      <c r="N780" t="s">
        <v>38</v>
      </c>
      <c r="O780" t="s">
        <v>38</v>
      </c>
      <c r="P780" t="s">
        <v>38</v>
      </c>
      <c r="Q780" t="s">
        <v>38</v>
      </c>
      <c r="R780" t="s">
        <v>38</v>
      </c>
      <c r="S780" t="s">
        <v>38</v>
      </c>
      <c r="T780" t="s">
        <v>38</v>
      </c>
      <c r="U780" t="s">
        <v>38</v>
      </c>
      <c r="V780" t="s">
        <v>38</v>
      </c>
      <c r="W780" t="s">
        <v>38</v>
      </c>
      <c r="X780" t="s">
        <v>38</v>
      </c>
      <c r="Y780" t="s">
        <v>38</v>
      </c>
      <c r="Z780" t="s">
        <v>39</v>
      </c>
    </row>
    <row r="781" spans="1:26" x14ac:dyDescent="0.25">
      <c r="A781" s="14"/>
      <c r="B781" s="15"/>
      <c r="C781" s="16"/>
      <c r="D781">
        <v>7</v>
      </c>
      <c r="E781" s="12">
        <v>45888</v>
      </c>
      <c r="F781" s="12">
        <v>45888</v>
      </c>
      <c r="G781" s="12">
        <v>46009</v>
      </c>
      <c r="H781" s="12">
        <v>46009</v>
      </c>
      <c r="I781" t="s">
        <v>36</v>
      </c>
      <c r="J781" t="s">
        <v>41</v>
      </c>
      <c r="K781" t="s">
        <v>36</v>
      </c>
      <c r="L781" s="3">
        <v>200</v>
      </c>
      <c r="M781" t="s">
        <v>38</v>
      </c>
      <c r="N781" t="s">
        <v>38</v>
      </c>
      <c r="O781" t="s">
        <v>38</v>
      </c>
      <c r="P781" t="s">
        <v>38</v>
      </c>
      <c r="Q781" t="s">
        <v>38</v>
      </c>
      <c r="R781" t="s">
        <v>38</v>
      </c>
      <c r="S781" t="s">
        <v>38</v>
      </c>
      <c r="T781" t="s">
        <v>38</v>
      </c>
      <c r="U781" t="s">
        <v>38</v>
      </c>
      <c r="V781" t="s">
        <v>38</v>
      </c>
      <c r="W781" t="s">
        <v>38</v>
      </c>
      <c r="X781" t="s">
        <v>38</v>
      </c>
      <c r="Y781" t="s">
        <v>38</v>
      </c>
      <c r="Z781" t="s">
        <v>39</v>
      </c>
    </row>
    <row r="782" spans="1:26" x14ac:dyDescent="0.25">
      <c r="A782" s="14"/>
      <c r="B782" s="15"/>
      <c r="C782" s="16"/>
      <c r="D782">
        <v>7</v>
      </c>
      <c r="E782" s="12">
        <v>45869</v>
      </c>
      <c r="F782" s="12">
        <v>45863</v>
      </c>
      <c r="G782" s="12">
        <v>45898</v>
      </c>
      <c r="H782" s="12">
        <v>45898</v>
      </c>
      <c r="I782" t="s">
        <v>36</v>
      </c>
      <c r="J782" t="s">
        <v>41</v>
      </c>
      <c r="K782" t="s">
        <v>36</v>
      </c>
      <c r="L782" s="3">
        <v>225</v>
      </c>
      <c r="M782" t="s">
        <v>38</v>
      </c>
      <c r="N782" t="s">
        <v>38</v>
      </c>
      <c r="O782" t="s">
        <v>38</v>
      </c>
      <c r="P782" t="s">
        <v>38</v>
      </c>
      <c r="Q782" t="s">
        <v>38</v>
      </c>
      <c r="R782" t="s">
        <v>38</v>
      </c>
      <c r="S782" t="s">
        <v>38</v>
      </c>
      <c r="T782" t="s">
        <v>38</v>
      </c>
      <c r="U782" t="s">
        <v>38</v>
      </c>
      <c r="V782" t="s">
        <v>38</v>
      </c>
      <c r="W782" t="s">
        <v>38</v>
      </c>
      <c r="X782" t="s">
        <v>38</v>
      </c>
      <c r="Y782" t="s">
        <v>38</v>
      </c>
      <c r="Z782" t="s">
        <v>39</v>
      </c>
    </row>
    <row r="783" spans="1:26" x14ac:dyDescent="0.25">
      <c r="A783" s="14"/>
      <c r="B783" s="15"/>
      <c r="C783" s="16"/>
      <c r="D783">
        <v>7</v>
      </c>
      <c r="E783" s="12">
        <v>45904</v>
      </c>
      <c r="F783" s="12">
        <v>45908</v>
      </c>
      <c r="G783" s="12">
        <v>46001</v>
      </c>
      <c r="H783" s="12">
        <v>46001</v>
      </c>
      <c r="I783" t="s">
        <v>36</v>
      </c>
      <c r="J783" t="s">
        <v>41</v>
      </c>
      <c r="K783" t="s">
        <v>36</v>
      </c>
      <c r="L783" s="3">
        <v>200</v>
      </c>
      <c r="M783" t="s">
        <v>38</v>
      </c>
      <c r="N783" t="s">
        <v>38</v>
      </c>
      <c r="O783" t="s">
        <v>38</v>
      </c>
      <c r="P783" t="s">
        <v>38</v>
      </c>
      <c r="Q783" t="s">
        <v>38</v>
      </c>
      <c r="R783" t="s">
        <v>38</v>
      </c>
      <c r="S783" t="s">
        <v>38</v>
      </c>
      <c r="T783" t="s">
        <v>38</v>
      </c>
      <c r="U783" t="s">
        <v>38</v>
      </c>
      <c r="V783" t="s">
        <v>38</v>
      </c>
      <c r="W783" t="s">
        <v>38</v>
      </c>
      <c r="X783" t="s">
        <v>38</v>
      </c>
      <c r="Y783" t="s">
        <v>38</v>
      </c>
      <c r="Z783" t="s">
        <v>39</v>
      </c>
    </row>
    <row r="784" spans="1:26" x14ac:dyDescent="0.25">
      <c r="A784" s="14"/>
      <c r="B784" s="15"/>
      <c r="C784" s="16"/>
      <c r="D784">
        <v>7</v>
      </c>
      <c r="E784" s="12">
        <v>45903</v>
      </c>
      <c r="F784" s="12">
        <v>45889</v>
      </c>
      <c r="G784" s="12">
        <v>45940</v>
      </c>
      <c r="H784" s="12">
        <v>45940</v>
      </c>
      <c r="I784" t="s">
        <v>36</v>
      </c>
      <c r="J784" t="s">
        <v>41</v>
      </c>
      <c r="K784" t="s">
        <v>36</v>
      </c>
      <c r="L784" s="3">
        <v>400</v>
      </c>
      <c r="M784" t="s">
        <v>38</v>
      </c>
      <c r="N784" t="s">
        <v>38</v>
      </c>
      <c r="O784" t="s">
        <v>38</v>
      </c>
      <c r="P784" t="s">
        <v>38</v>
      </c>
      <c r="Q784" t="s">
        <v>38</v>
      </c>
      <c r="R784" t="s">
        <v>38</v>
      </c>
      <c r="S784" t="s">
        <v>38</v>
      </c>
      <c r="T784" t="s">
        <v>38</v>
      </c>
      <c r="U784" t="s">
        <v>38</v>
      </c>
      <c r="V784" t="s">
        <v>38</v>
      </c>
      <c r="W784" t="s">
        <v>38</v>
      </c>
      <c r="X784" t="s">
        <v>38</v>
      </c>
      <c r="Y784" t="s">
        <v>38</v>
      </c>
      <c r="Z784" t="s">
        <v>39</v>
      </c>
    </row>
    <row r="785" spans="1:26" x14ac:dyDescent="0.25">
      <c r="A785" s="14"/>
      <c r="B785" s="15"/>
      <c r="C785" s="16"/>
      <c r="D785">
        <v>7</v>
      </c>
      <c r="E785" s="12">
        <v>45824</v>
      </c>
      <c r="F785" s="12">
        <v>45825</v>
      </c>
      <c r="G785" s="12">
        <v>45855</v>
      </c>
      <c r="H785" s="12">
        <v>45855</v>
      </c>
      <c r="I785" t="s">
        <v>36</v>
      </c>
      <c r="J785" t="s">
        <v>41</v>
      </c>
      <c r="K785" t="s">
        <v>36</v>
      </c>
      <c r="L785" s="3">
        <v>200</v>
      </c>
      <c r="M785" t="s">
        <v>38</v>
      </c>
      <c r="N785" t="s">
        <v>38</v>
      </c>
      <c r="O785" t="s">
        <v>38</v>
      </c>
      <c r="P785" t="s">
        <v>38</v>
      </c>
      <c r="Q785" t="s">
        <v>38</v>
      </c>
      <c r="R785" t="s">
        <v>38</v>
      </c>
      <c r="S785" t="s">
        <v>38</v>
      </c>
      <c r="T785" t="s">
        <v>38</v>
      </c>
      <c r="U785" t="s">
        <v>38</v>
      </c>
      <c r="V785" t="s">
        <v>38</v>
      </c>
      <c r="W785" t="s">
        <v>38</v>
      </c>
      <c r="X785" t="s">
        <v>38</v>
      </c>
      <c r="Y785" t="s">
        <v>38</v>
      </c>
      <c r="Z785" t="s">
        <v>39</v>
      </c>
    </row>
    <row r="786" spans="1:26" x14ac:dyDescent="0.25">
      <c r="A786" s="14"/>
      <c r="B786" s="15"/>
      <c r="C786" s="16"/>
      <c r="D786">
        <v>7</v>
      </c>
      <c r="E786" s="12">
        <v>45839</v>
      </c>
      <c r="F786" s="12">
        <v>45820</v>
      </c>
      <c r="G786" s="12">
        <v>45915</v>
      </c>
      <c r="H786" s="12">
        <v>45915</v>
      </c>
      <c r="I786" t="s">
        <v>36</v>
      </c>
      <c r="J786" t="s">
        <v>41</v>
      </c>
      <c r="K786" t="s">
        <v>36</v>
      </c>
      <c r="L786" s="3">
        <v>200</v>
      </c>
      <c r="M786" t="s">
        <v>38</v>
      </c>
      <c r="N786" t="s">
        <v>38</v>
      </c>
      <c r="O786" t="s">
        <v>38</v>
      </c>
      <c r="P786" t="s">
        <v>38</v>
      </c>
      <c r="Q786" t="s">
        <v>38</v>
      </c>
      <c r="R786" t="s">
        <v>38</v>
      </c>
      <c r="S786" t="s">
        <v>38</v>
      </c>
      <c r="T786" t="s">
        <v>38</v>
      </c>
      <c r="U786" t="s">
        <v>38</v>
      </c>
      <c r="V786" t="s">
        <v>38</v>
      </c>
      <c r="W786" t="s">
        <v>38</v>
      </c>
      <c r="X786" t="s">
        <v>38</v>
      </c>
      <c r="Y786" t="s">
        <v>38</v>
      </c>
      <c r="Z786" t="s">
        <v>39</v>
      </c>
    </row>
    <row r="787" spans="1:26" x14ac:dyDescent="0.25">
      <c r="A787" s="14"/>
      <c r="B787" s="15"/>
      <c r="C787" s="16"/>
      <c r="D787">
        <v>7</v>
      </c>
      <c r="E787" s="12">
        <v>45904</v>
      </c>
      <c r="F787" s="12">
        <v>45909</v>
      </c>
      <c r="G787" s="12">
        <v>45933</v>
      </c>
      <c r="H787" s="12">
        <v>45933</v>
      </c>
      <c r="I787" t="s">
        <v>36</v>
      </c>
      <c r="J787" t="s">
        <v>41</v>
      </c>
      <c r="K787" t="s">
        <v>36</v>
      </c>
      <c r="L787" s="3">
        <v>225</v>
      </c>
      <c r="M787" t="s">
        <v>38</v>
      </c>
      <c r="N787" t="s">
        <v>38</v>
      </c>
      <c r="O787" t="s">
        <v>38</v>
      </c>
      <c r="P787" t="s">
        <v>38</v>
      </c>
      <c r="Q787" t="s">
        <v>38</v>
      </c>
      <c r="R787" t="s">
        <v>38</v>
      </c>
      <c r="S787" t="s">
        <v>38</v>
      </c>
      <c r="T787" t="s">
        <v>38</v>
      </c>
      <c r="U787" t="s">
        <v>38</v>
      </c>
      <c r="V787" t="s">
        <v>38</v>
      </c>
      <c r="W787" t="s">
        <v>38</v>
      </c>
      <c r="X787" t="s">
        <v>38</v>
      </c>
      <c r="Y787" t="s">
        <v>38</v>
      </c>
      <c r="Z787" t="s">
        <v>39</v>
      </c>
    </row>
    <row r="788" spans="1:26" x14ac:dyDescent="0.25">
      <c r="A788" s="14"/>
      <c r="B788" s="15"/>
      <c r="C788" s="16"/>
      <c r="D788">
        <v>7</v>
      </c>
      <c r="E788" s="12">
        <v>45810</v>
      </c>
      <c r="F788" s="12">
        <v>45810</v>
      </c>
      <c r="G788" s="12">
        <v>45890</v>
      </c>
      <c r="H788" s="12">
        <v>45891</v>
      </c>
      <c r="I788" t="s">
        <v>36</v>
      </c>
      <c r="J788" t="s">
        <v>36</v>
      </c>
      <c r="K788" t="s">
        <v>36</v>
      </c>
      <c r="L788" s="3" t="s">
        <v>36</v>
      </c>
      <c r="M788" t="s">
        <v>38</v>
      </c>
      <c r="N788" t="s">
        <v>38</v>
      </c>
      <c r="O788" t="s">
        <v>38</v>
      </c>
      <c r="P788" t="s">
        <v>38</v>
      </c>
      <c r="Q788" t="s">
        <v>38</v>
      </c>
      <c r="R788" t="s">
        <v>38</v>
      </c>
      <c r="S788" t="s">
        <v>38</v>
      </c>
      <c r="T788" t="s">
        <v>38</v>
      </c>
      <c r="U788" t="s">
        <v>38</v>
      </c>
      <c r="V788" t="s">
        <v>38</v>
      </c>
      <c r="W788" t="s">
        <v>38</v>
      </c>
      <c r="X788" t="s">
        <v>38</v>
      </c>
      <c r="Y788" t="s">
        <v>38</v>
      </c>
      <c r="Z788" t="s">
        <v>39</v>
      </c>
    </row>
    <row r="789" spans="1:26" x14ac:dyDescent="0.25">
      <c r="A789" s="14"/>
      <c r="B789" s="15"/>
      <c r="C789" s="16"/>
      <c r="D789">
        <v>7</v>
      </c>
      <c r="E789" s="12">
        <v>45929</v>
      </c>
      <c r="F789" s="12">
        <v>45944</v>
      </c>
      <c r="G789" s="12">
        <v>45979</v>
      </c>
      <c r="H789" s="12">
        <v>45979</v>
      </c>
      <c r="I789" t="s">
        <v>36</v>
      </c>
      <c r="J789" t="s">
        <v>41</v>
      </c>
      <c r="K789" t="s">
        <v>36</v>
      </c>
      <c r="L789" s="3">
        <v>225</v>
      </c>
      <c r="M789" t="s">
        <v>38</v>
      </c>
      <c r="N789" t="s">
        <v>38</v>
      </c>
      <c r="O789" t="s">
        <v>38</v>
      </c>
      <c r="P789" t="s">
        <v>38</v>
      </c>
      <c r="Q789" t="s">
        <v>38</v>
      </c>
      <c r="R789" t="s">
        <v>38</v>
      </c>
      <c r="S789" t="s">
        <v>38</v>
      </c>
      <c r="T789" t="s">
        <v>38</v>
      </c>
      <c r="U789" t="s">
        <v>38</v>
      </c>
      <c r="V789" t="s">
        <v>38</v>
      </c>
      <c r="W789" t="s">
        <v>38</v>
      </c>
      <c r="X789" t="s">
        <v>38</v>
      </c>
      <c r="Y789" t="s">
        <v>38</v>
      </c>
      <c r="Z789" t="s">
        <v>39</v>
      </c>
    </row>
    <row r="790" spans="1:26" x14ac:dyDescent="0.25">
      <c r="A790" s="14"/>
      <c r="B790" s="15"/>
      <c r="C790" s="16"/>
      <c r="D790">
        <v>7</v>
      </c>
      <c r="E790" s="12">
        <v>45902</v>
      </c>
      <c r="F790" s="12">
        <v>45897</v>
      </c>
      <c r="G790" s="12">
        <v>45950</v>
      </c>
      <c r="H790" s="12">
        <v>45950</v>
      </c>
      <c r="I790" t="s">
        <v>36</v>
      </c>
      <c r="J790" t="s">
        <v>41</v>
      </c>
      <c r="K790" t="s">
        <v>36</v>
      </c>
      <c r="L790" s="3">
        <v>225</v>
      </c>
      <c r="M790" t="s">
        <v>38</v>
      </c>
      <c r="N790" t="s">
        <v>38</v>
      </c>
      <c r="O790" t="s">
        <v>38</v>
      </c>
      <c r="P790" t="s">
        <v>38</v>
      </c>
      <c r="Q790" t="s">
        <v>38</v>
      </c>
      <c r="R790" t="s">
        <v>38</v>
      </c>
      <c r="S790" t="s">
        <v>38</v>
      </c>
      <c r="T790" t="s">
        <v>38</v>
      </c>
      <c r="U790" t="s">
        <v>38</v>
      </c>
      <c r="V790" t="s">
        <v>38</v>
      </c>
      <c r="W790" t="s">
        <v>38</v>
      </c>
      <c r="X790" t="s">
        <v>38</v>
      </c>
      <c r="Y790" t="s">
        <v>38</v>
      </c>
      <c r="Z790" t="s">
        <v>39</v>
      </c>
    </row>
    <row r="791" spans="1:26" x14ac:dyDescent="0.25">
      <c r="A791" s="14"/>
      <c r="B791" s="15"/>
      <c r="C791" s="16"/>
      <c r="D791">
        <v>7</v>
      </c>
      <c r="E791" s="12">
        <v>45881</v>
      </c>
      <c r="F791" s="12">
        <v>45867</v>
      </c>
      <c r="G791" s="12">
        <v>45980</v>
      </c>
      <c r="H791" s="12">
        <v>45980</v>
      </c>
      <c r="I791" t="s">
        <v>36</v>
      </c>
      <c r="J791" t="s">
        <v>41</v>
      </c>
      <c r="K791" t="s">
        <v>36</v>
      </c>
      <c r="L791" s="3">
        <v>200</v>
      </c>
      <c r="M791" t="s">
        <v>38</v>
      </c>
      <c r="N791" t="s">
        <v>38</v>
      </c>
      <c r="O791" t="s">
        <v>38</v>
      </c>
      <c r="P791" t="s">
        <v>38</v>
      </c>
      <c r="Q791" t="s">
        <v>38</v>
      </c>
      <c r="R791" t="s">
        <v>38</v>
      </c>
      <c r="S791" t="s">
        <v>38</v>
      </c>
      <c r="T791" t="s">
        <v>38</v>
      </c>
      <c r="U791" t="s">
        <v>38</v>
      </c>
      <c r="V791" t="s">
        <v>38</v>
      </c>
      <c r="W791" t="s">
        <v>38</v>
      </c>
      <c r="X791" t="s">
        <v>38</v>
      </c>
      <c r="Y791" t="s">
        <v>38</v>
      </c>
      <c r="Z791" t="s">
        <v>39</v>
      </c>
    </row>
    <row r="792" spans="1:26" x14ac:dyDescent="0.25">
      <c r="A792" s="14"/>
      <c r="B792" s="15"/>
      <c r="C792" s="16"/>
      <c r="D792">
        <v>7</v>
      </c>
      <c r="E792" s="12">
        <v>45861</v>
      </c>
      <c r="F792" s="12">
        <v>45926</v>
      </c>
      <c r="G792" s="12">
        <v>45958</v>
      </c>
      <c r="H792" s="12">
        <v>45958</v>
      </c>
      <c r="I792" t="s">
        <v>36</v>
      </c>
      <c r="J792" t="s">
        <v>41</v>
      </c>
      <c r="K792" t="s">
        <v>36</v>
      </c>
      <c r="L792" s="3">
        <v>200</v>
      </c>
      <c r="M792" t="s">
        <v>38</v>
      </c>
      <c r="N792" t="s">
        <v>38</v>
      </c>
      <c r="O792" t="s">
        <v>38</v>
      </c>
      <c r="P792" t="s">
        <v>38</v>
      </c>
      <c r="Q792" t="s">
        <v>38</v>
      </c>
      <c r="R792" t="s">
        <v>38</v>
      </c>
      <c r="S792" t="s">
        <v>38</v>
      </c>
      <c r="T792" t="s">
        <v>38</v>
      </c>
      <c r="U792" t="s">
        <v>38</v>
      </c>
      <c r="V792" t="s">
        <v>38</v>
      </c>
      <c r="W792" t="s">
        <v>38</v>
      </c>
      <c r="X792" t="s">
        <v>38</v>
      </c>
      <c r="Y792" t="s">
        <v>38</v>
      </c>
      <c r="Z792" t="s">
        <v>39</v>
      </c>
    </row>
    <row r="793" spans="1:26" x14ac:dyDescent="0.25">
      <c r="A793" s="14"/>
      <c r="B793" s="15"/>
      <c r="C793" s="16"/>
      <c r="D793">
        <v>7</v>
      </c>
      <c r="E793" s="12">
        <v>45965</v>
      </c>
      <c r="F793" s="12">
        <v>45964</v>
      </c>
      <c r="G793" s="12">
        <v>46009</v>
      </c>
      <c r="H793" s="12">
        <v>46009</v>
      </c>
      <c r="I793" t="s">
        <v>36</v>
      </c>
      <c r="J793" t="s">
        <v>41</v>
      </c>
      <c r="K793" t="s">
        <v>36</v>
      </c>
      <c r="L793" s="3">
        <v>200</v>
      </c>
      <c r="M793" t="s">
        <v>38</v>
      </c>
      <c r="N793" t="s">
        <v>38</v>
      </c>
      <c r="O793" t="s">
        <v>38</v>
      </c>
      <c r="P793" t="s">
        <v>38</v>
      </c>
      <c r="Q793" t="s">
        <v>38</v>
      </c>
      <c r="R793" t="s">
        <v>38</v>
      </c>
      <c r="S793" t="s">
        <v>38</v>
      </c>
      <c r="T793" t="s">
        <v>38</v>
      </c>
      <c r="U793" t="s">
        <v>38</v>
      </c>
      <c r="V793" t="s">
        <v>38</v>
      </c>
      <c r="W793" t="s">
        <v>38</v>
      </c>
      <c r="X793" t="s">
        <v>38</v>
      </c>
      <c r="Y793" t="s">
        <v>38</v>
      </c>
      <c r="Z793" t="s">
        <v>39</v>
      </c>
    </row>
    <row r="794" spans="1:26" x14ac:dyDescent="0.25">
      <c r="A794" s="14"/>
      <c r="B794" s="15"/>
      <c r="C794" s="16"/>
      <c r="D794">
        <v>7</v>
      </c>
      <c r="E794" s="12">
        <v>45854</v>
      </c>
      <c r="F794" s="12">
        <v>45867</v>
      </c>
      <c r="G794" s="12">
        <v>45887</v>
      </c>
      <c r="H794" s="12">
        <v>45887</v>
      </c>
      <c r="I794" t="s">
        <v>36</v>
      </c>
      <c r="J794" t="s">
        <v>41</v>
      </c>
      <c r="K794" t="s">
        <v>36</v>
      </c>
      <c r="L794" s="3">
        <v>200</v>
      </c>
      <c r="M794" t="s">
        <v>38</v>
      </c>
      <c r="N794" t="s">
        <v>38</v>
      </c>
      <c r="O794" t="s">
        <v>38</v>
      </c>
      <c r="P794" t="s">
        <v>38</v>
      </c>
      <c r="Q794" t="s">
        <v>38</v>
      </c>
      <c r="R794" t="s">
        <v>38</v>
      </c>
      <c r="S794" t="s">
        <v>38</v>
      </c>
      <c r="T794" t="s">
        <v>38</v>
      </c>
      <c r="U794" t="s">
        <v>38</v>
      </c>
      <c r="V794" t="s">
        <v>38</v>
      </c>
      <c r="W794" t="s">
        <v>38</v>
      </c>
      <c r="X794" t="s">
        <v>38</v>
      </c>
      <c r="Y794" t="s">
        <v>38</v>
      </c>
      <c r="Z794" t="s">
        <v>39</v>
      </c>
    </row>
    <row r="795" spans="1:26" x14ac:dyDescent="0.25">
      <c r="A795" s="14"/>
      <c r="B795" s="15"/>
      <c r="C795" s="16"/>
      <c r="D795">
        <v>7</v>
      </c>
      <c r="E795" s="12">
        <v>45911</v>
      </c>
      <c r="F795" s="12">
        <v>45909</v>
      </c>
      <c r="G795" s="12">
        <v>45926</v>
      </c>
      <c r="H795" s="12">
        <v>45926</v>
      </c>
      <c r="I795" t="s">
        <v>36</v>
      </c>
      <c r="J795" t="s">
        <v>41</v>
      </c>
      <c r="K795" t="s">
        <v>36</v>
      </c>
      <c r="L795" s="3">
        <v>225</v>
      </c>
      <c r="M795" t="s">
        <v>38</v>
      </c>
      <c r="N795" t="s">
        <v>38</v>
      </c>
      <c r="O795" t="s">
        <v>38</v>
      </c>
      <c r="P795" t="s">
        <v>38</v>
      </c>
      <c r="Q795" t="s">
        <v>38</v>
      </c>
      <c r="R795" t="s">
        <v>38</v>
      </c>
      <c r="S795" t="s">
        <v>38</v>
      </c>
      <c r="T795" t="s">
        <v>38</v>
      </c>
      <c r="U795" t="s">
        <v>38</v>
      </c>
      <c r="V795" t="s">
        <v>38</v>
      </c>
      <c r="W795" t="s">
        <v>38</v>
      </c>
      <c r="X795" t="s">
        <v>38</v>
      </c>
      <c r="Y795" t="s">
        <v>38</v>
      </c>
      <c r="Z795" t="s">
        <v>39</v>
      </c>
    </row>
    <row r="796" spans="1:26" x14ac:dyDescent="0.25">
      <c r="A796" s="14"/>
      <c r="B796" s="15"/>
      <c r="C796" s="16"/>
      <c r="D796">
        <v>7</v>
      </c>
      <c r="E796" s="12">
        <v>45854</v>
      </c>
      <c r="F796" s="12">
        <v>45905</v>
      </c>
      <c r="G796" s="12">
        <v>45947</v>
      </c>
      <c r="H796" s="12">
        <v>45947</v>
      </c>
      <c r="I796" t="s">
        <v>36</v>
      </c>
      <c r="J796" t="s">
        <v>41</v>
      </c>
      <c r="K796" t="s">
        <v>36</v>
      </c>
      <c r="L796" s="3">
        <v>100</v>
      </c>
      <c r="M796" t="s">
        <v>38</v>
      </c>
      <c r="N796" t="s">
        <v>38</v>
      </c>
      <c r="O796" t="s">
        <v>38</v>
      </c>
      <c r="P796" t="s">
        <v>38</v>
      </c>
      <c r="Q796" t="s">
        <v>38</v>
      </c>
      <c r="R796" t="s">
        <v>38</v>
      </c>
      <c r="S796" t="s">
        <v>38</v>
      </c>
      <c r="T796" t="s">
        <v>38</v>
      </c>
      <c r="U796" t="s">
        <v>38</v>
      </c>
      <c r="V796" t="s">
        <v>38</v>
      </c>
      <c r="W796" t="s">
        <v>38</v>
      </c>
      <c r="X796" t="s">
        <v>38</v>
      </c>
      <c r="Y796" t="s">
        <v>38</v>
      </c>
      <c r="Z796" t="s">
        <v>39</v>
      </c>
    </row>
    <row r="797" spans="1:26" x14ac:dyDescent="0.25">
      <c r="A797" s="14"/>
      <c r="B797" s="15"/>
      <c r="C797" s="16"/>
      <c r="D797">
        <v>7</v>
      </c>
      <c r="E797" s="12">
        <v>45602</v>
      </c>
      <c r="F797" s="12">
        <v>45833</v>
      </c>
      <c r="G797" s="12">
        <v>45971</v>
      </c>
      <c r="H797" s="12">
        <v>45971</v>
      </c>
      <c r="I797" t="s">
        <v>36</v>
      </c>
      <c r="J797" t="s">
        <v>37</v>
      </c>
      <c r="K797" t="s">
        <v>36</v>
      </c>
      <c r="L797" s="3">
        <v>600</v>
      </c>
      <c r="M797" t="s">
        <v>38</v>
      </c>
      <c r="N797" t="s">
        <v>38</v>
      </c>
      <c r="O797" t="s">
        <v>38</v>
      </c>
      <c r="P797" t="s">
        <v>38</v>
      </c>
      <c r="Q797" t="s">
        <v>38</v>
      </c>
      <c r="R797" t="s">
        <v>38</v>
      </c>
      <c r="S797" t="s">
        <v>38</v>
      </c>
      <c r="T797" t="s">
        <v>38</v>
      </c>
      <c r="U797" t="s">
        <v>38</v>
      </c>
      <c r="V797" t="s">
        <v>38</v>
      </c>
      <c r="W797" t="s">
        <v>38</v>
      </c>
      <c r="X797" t="s">
        <v>38</v>
      </c>
      <c r="Y797" t="s">
        <v>38</v>
      </c>
      <c r="Z797" t="s">
        <v>39</v>
      </c>
    </row>
    <row r="798" spans="1:26" x14ac:dyDescent="0.25">
      <c r="A798" s="14"/>
      <c r="B798" s="15"/>
      <c r="C798" s="16"/>
      <c r="D798">
        <v>7</v>
      </c>
      <c r="E798" s="12">
        <v>45883</v>
      </c>
      <c r="F798" s="12">
        <v>45890</v>
      </c>
      <c r="G798" s="12">
        <v>45954</v>
      </c>
      <c r="H798" s="12">
        <v>45954</v>
      </c>
      <c r="I798" t="s">
        <v>36</v>
      </c>
      <c r="J798" t="s">
        <v>37</v>
      </c>
      <c r="K798" t="s">
        <v>36</v>
      </c>
      <c r="L798" s="3">
        <v>200</v>
      </c>
      <c r="M798" t="s">
        <v>38</v>
      </c>
      <c r="N798" t="s">
        <v>38</v>
      </c>
      <c r="O798" t="s">
        <v>38</v>
      </c>
      <c r="P798" t="s">
        <v>38</v>
      </c>
      <c r="Q798" t="s">
        <v>38</v>
      </c>
      <c r="R798" t="s">
        <v>38</v>
      </c>
      <c r="S798" t="s">
        <v>38</v>
      </c>
      <c r="T798" t="s">
        <v>38</v>
      </c>
      <c r="U798" t="s">
        <v>38</v>
      </c>
      <c r="V798" t="s">
        <v>38</v>
      </c>
      <c r="W798" t="s">
        <v>38</v>
      </c>
      <c r="X798" t="s">
        <v>38</v>
      </c>
      <c r="Y798" t="s">
        <v>38</v>
      </c>
      <c r="Z798" t="s">
        <v>39</v>
      </c>
    </row>
    <row r="799" spans="1:26" x14ac:dyDescent="0.25">
      <c r="A799" s="14"/>
      <c r="B799" s="15"/>
      <c r="C799" s="16"/>
      <c r="D799">
        <v>7</v>
      </c>
      <c r="E799" s="12">
        <v>45884</v>
      </c>
      <c r="F799" s="12">
        <v>45905</v>
      </c>
      <c r="G799" s="12">
        <v>45993</v>
      </c>
      <c r="H799" s="12">
        <v>45993</v>
      </c>
      <c r="I799" t="s">
        <v>36</v>
      </c>
      <c r="J799" t="s">
        <v>36</v>
      </c>
      <c r="K799" t="s">
        <v>36</v>
      </c>
      <c r="L799" s="3">
        <v>400</v>
      </c>
      <c r="M799" t="s">
        <v>38</v>
      </c>
      <c r="N799" t="s">
        <v>38</v>
      </c>
      <c r="O799" t="s">
        <v>38</v>
      </c>
      <c r="P799" t="s">
        <v>38</v>
      </c>
      <c r="Q799" t="s">
        <v>38</v>
      </c>
      <c r="R799" t="s">
        <v>38</v>
      </c>
      <c r="S799" t="s">
        <v>38</v>
      </c>
      <c r="T799" t="s">
        <v>38</v>
      </c>
      <c r="U799" t="s">
        <v>38</v>
      </c>
      <c r="V799" t="s">
        <v>38</v>
      </c>
      <c r="W799" t="s">
        <v>38</v>
      </c>
      <c r="X799" t="s">
        <v>38</v>
      </c>
      <c r="Y799" t="s">
        <v>38</v>
      </c>
      <c r="Z799" t="s">
        <v>39</v>
      </c>
    </row>
    <row r="800" spans="1:26" x14ac:dyDescent="0.25">
      <c r="A800" s="14"/>
      <c r="B800" s="15"/>
      <c r="C800" s="16"/>
      <c r="D800">
        <v>7</v>
      </c>
      <c r="E800" s="12">
        <v>45831</v>
      </c>
      <c r="F800" s="12">
        <v>45840</v>
      </c>
      <c r="G800" s="12">
        <v>45952</v>
      </c>
      <c r="H800" s="12">
        <v>45953</v>
      </c>
      <c r="I800" t="s">
        <v>36</v>
      </c>
      <c r="J800" t="s">
        <v>37</v>
      </c>
      <c r="K800" t="s">
        <v>36</v>
      </c>
      <c r="L800" s="3">
        <v>200</v>
      </c>
      <c r="M800" t="s">
        <v>38</v>
      </c>
      <c r="N800" t="s">
        <v>38</v>
      </c>
      <c r="O800" t="s">
        <v>38</v>
      </c>
      <c r="P800" t="s">
        <v>38</v>
      </c>
      <c r="Q800" t="s">
        <v>38</v>
      </c>
      <c r="R800" t="s">
        <v>38</v>
      </c>
      <c r="S800" t="s">
        <v>38</v>
      </c>
      <c r="T800" t="s">
        <v>38</v>
      </c>
      <c r="U800" t="s">
        <v>38</v>
      </c>
      <c r="V800" t="s">
        <v>38</v>
      </c>
      <c r="W800" t="s">
        <v>38</v>
      </c>
      <c r="X800" t="s">
        <v>38</v>
      </c>
      <c r="Y800" t="s">
        <v>38</v>
      </c>
      <c r="Z800" t="s">
        <v>39</v>
      </c>
    </row>
    <row r="801" spans="1:26" x14ac:dyDescent="0.25">
      <c r="A801" s="14"/>
      <c r="B801" s="15"/>
      <c r="C801" s="16"/>
      <c r="D801">
        <v>7</v>
      </c>
      <c r="E801" s="12">
        <v>45835</v>
      </c>
      <c r="F801" s="12">
        <v>45840</v>
      </c>
      <c r="G801" s="12">
        <v>45943</v>
      </c>
      <c r="H801" s="12">
        <v>45943</v>
      </c>
      <c r="I801" t="s">
        <v>36</v>
      </c>
      <c r="J801" t="s">
        <v>41</v>
      </c>
      <c r="K801" t="s">
        <v>36</v>
      </c>
      <c r="L801" s="3">
        <v>200</v>
      </c>
      <c r="M801" t="s">
        <v>38</v>
      </c>
      <c r="N801" t="s">
        <v>38</v>
      </c>
      <c r="O801" t="s">
        <v>38</v>
      </c>
      <c r="P801" t="s">
        <v>38</v>
      </c>
      <c r="Q801" t="s">
        <v>38</v>
      </c>
      <c r="R801" t="s">
        <v>38</v>
      </c>
      <c r="S801" t="s">
        <v>38</v>
      </c>
      <c r="T801" t="s">
        <v>38</v>
      </c>
      <c r="U801" t="s">
        <v>38</v>
      </c>
      <c r="V801" t="s">
        <v>38</v>
      </c>
      <c r="W801" t="s">
        <v>38</v>
      </c>
      <c r="X801" t="s">
        <v>38</v>
      </c>
      <c r="Y801" t="s">
        <v>38</v>
      </c>
      <c r="Z801" t="s">
        <v>39</v>
      </c>
    </row>
    <row r="802" spans="1:26" x14ac:dyDescent="0.25">
      <c r="A802" s="14"/>
      <c r="B802" s="15"/>
      <c r="C802" s="16"/>
      <c r="D802">
        <v>7</v>
      </c>
      <c r="E802" s="12">
        <v>45754</v>
      </c>
      <c r="F802" s="12">
        <v>45813</v>
      </c>
      <c r="G802" s="12">
        <v>45890</v>
      </c>
      <c r="H802" s="12">
        <v>45891</v>
      </c>
      <c r="I802" t="s">
        <v>36</v>
      </c>
      <c r="J802" t="s">
        <v>41</v>
      </c>
      <c r="K802" t="s">
        <v>36</v>
      </c>
      <c r="L802" s="3">
        <v>200</v>
      </c>
      <c r="M802" t="s">
        <v>38</v>
      </c>
      <c r="N802" t="s">
        <v>38</v>
      </c>
      <c r="O802" t="s">
        <v>38</v>
      </c>
      <c r="P802" t="s">
        <v>38</v>
      </c>
      <c r="Q802" t="s">
        <v>38</v>
      </c>
      <c r="R802" t="s">
        <v>38</v>
      </c>
      <c r="S802" t="s">
        <v>38</v>
      </c>
      <c r="T802" t="s">
        <v>38</v>
      </c>
      <c r="U802" t="s">
        <v>38</v>
      </c>
      <c r="V802" t="s">
        <v>38</v>
      </c>
      <c r="W802" t="s">
        <v>38</v>
      </c>
      <c r="X802" t="s">
        <v>38</v>
      </c>
      <c r="Y802" t="s">
        <v>38</v>
      </c>
      <c r="Z802" t="s">
        <v>39</v>
      </c>
    </row>
    <row r="803" spans="1:26" x14ac:dyDescent="0.25">
      <c r="A803" s="14"/>
      <c r="B803" s="15"/>
      <c r="C803" s="16"/>
      <c r="D803">
        <v>7</v>
      </c>
      <c r="E803" s="12">
        <v>45883</v>
      </c>
      <c r="F803" s="12">
        <v>45907</v>
      </c>
      <c r="G803" s="12">
        <v>45952</v>
      </c>
      <c r="H803" s="12">
        <v>45952</v>
      </c>
      <c r="I803" t="s">
        <v>36</v>
      </c>
      <c r="J803" t="s">
        <v>41</v>
      </c>
      <c r="K803" t="s">
        <v>36</v>
      </c>
      <c r="L803" s="3">
        <v>200</v>
      </c>
      <c r="M803" t="s">
        <v>38</v>
      </c>
      <c r="N803" t="s">
        <v>38</v>
      </c>
      <c r="O803" t="s">
        <v>38</v>
      </c>
      <c r="P803" t="s">
        <v>38</v>
      </c>
      <c r="Q803" t="s">
        <v>38</v>
      </c>
      <c r="R803" t="s">
        <v>38</v>
      </c>
      <c r="S803" t="s">
        <v>38</v>
      </c>
      <c r="T803" t="s">
        <v>38</v>
      </c>
      <c r="U803" t="s">
        <v>38</v>
      </c>
      <c r="V803" t="s">
        <v>38</v>
      </c>
      <c r="W803" t="s">
        <v>38</v>
      </c>
      <c r="X803" t="s">
        <v>38</v>
      </c>
      <c r="Y803" t="s">
        <v>38</v>
      </c>
      <c r="Z803" t="s">
        <v>39</v>
      </c>
    </row>
    <row r="804" spans="1:26" x14ac:dyDescent="0.25">
      <c r="A804" s="14"/>
      <c r="B804" s="15"/>
      <c r="C804" s="16"/>
      <c r="D804">
        <v>7</v>
      </c>
      <c r="E804" s="12">
        <v>45894</v>
      </c>
      <c r="F804" s="12">
        <v>45912</v>
      </c>
      <c r="G804" s="12">
        <v>45974</v>
      </c>
      <c r="H804" s="12">
        <v>45974</v>
      </c>
      <c r="I804" t="s">
        <v>36</v>
      </c>
      <c r="J804" t="s">
        <v>41</v>
      </c>
      <c r="K804" t="s">
        <v>36</v>
      </c>
      <c r="L804" s="3">
        <v>200</v>
      </c>
      <c r="M804" t="s">
        <v>38</v>
      </c>
      <c r="N804" t="s">
        <v>38</v>
      </c>
      <c r="O804" t="s">
        <v>38</v>
      </c>
      <c r="P804" t="s">
        <v>38</v>
      </c>
      <c r="Q804" t="s">
        <v>38</v>
      </c>
      <c r="R804" t="s">
        <v>38</v>
      </c>
      <c r="S804" t="s">
        <v>38</v>
      </c>
      <c r="T804" t="s">
        <v>38</v>
      </c>
      <c r="U804" t="s">
        <v>38</v>
      </c>
      <c r="V804" t="s">
        <v>38</v>
      </c>
      <c r="W804" t="s">
        <v>38</v>
      </c>
      <c r="X804" t="s">
        <v>38</v>
      </c>
      <c r="Y804" t="s">
        <v>38</v>
      </c>
      <c r="Z804" t="s">
        <v>39</v>
      </c>
    </row>
    <row r="805" spans="1:26" x14ac:dyDescent="0.25">
      <c r="A805" s="14"/>
      <c r="B805" s="15"/>
      <c r="C805" s="16"/>
      <c r="D805">
        <v>7</v>
      </c>
      <c r="E805" s="12">
        <v>45911</v>
      </c>
      <c r="F805" s="12">
        <v>45909</v>
      </c>
      <c r="G805" s="12">
        <v>45926</v>
      </c>
      <c r="H805" s="12">
        <v>45926</v>
      </c>
      <c r="I805" t="s">
        <v>36</v>
      </c>
      <c r="J805" t="s">
        <v>41</v>
      </c>
      <c r="K805" t="s">
        <v>36</v>
      </c>
      <c r="L805" s="3">
        <v>225</v>
      </c>
      <c r="M805" t="s">
        <v>38</v>
      </c>
      <c r="N805" t="s">
        <v>38</v>
      </c>
      <c r="O805" t="s">
        <v>38</v>
      </c>
      <c r="P805" t="s">
        <v>38</v>
      </c>
      <c r="Q805" t="s">
        <v>38</v>
      </c>
      <c r="R805" t="s">
        <v>38</v>
      </c>
      <c r="S805" t="s">
        <v>38</v>
      </c>
      <c r="T805" t="s">
        <v>38</v>
      </c>
      <c r="U805" t="s">
        <v>38</v>
      </c>
      <c r="V805" t="s">
        <v>38</v>
      </c>
      <c r="W805" t="s">
        <v>38</v>
      </c>
      <c r="X805" t="s">
        <v>38</v>
      </c>
      <c r="Y805" t="s">
        <v>38</v>
      </c>
      <c r="Z805" t="s">
        <v>39</v>
      </c>
    </row>
    <row r="806" spans="1:26" x14ac:dyDescent="0.25">
      <c r="A806" s="14"/>
      <c r="B806" s="15"/>
      <c r="C806" s="16"/>
      <c r="D806">
        <v>7</v>
      </c>
      <c r="E806" s="12">
        <v>45902</v>
      </c>
      <c r="F806" s="12">
        <v>45910</v>
      </c>
      <c r="G806" s="12">
        <v>45953</v>
      </c>
      <c r="H806" s="12">
        <v>45953</v>
      </c>
      <c r="I806" t="s">
        <v>36</v>
      </c>
      <c r="J806" t="s">
        <v>41</v>
      </c>
      <c r="K806" t="s">
        <v>36</v>
      </c>
      <c r="L806" s="3">
        <v>225</v>
      </c>
      <c r="M806" t="s">
        <v>38</v>
      </c>
      <c r="N806" t="s">
        <v>38</v>
      </c>
      <c r="O806" t="s">
        <v>38</v>
      </c>
      <c r="P806" t="s">
        <v>38</v>
      </c>
      <c r="Q806" t="s">
        <v>38</v>
      </c>
      <c r="R806" t="s">
        <v>38</v>
      </c>
      <c r="S806" t="s">
        <v>38</v>
      </c>
      <c r="T806" t="s">
        <v>38</v>
      </c>
      <c r="U806" t="s">
        <v>38</v>
      </c>
      <c r="V806" t="s">
        <v>38</v>
      </c>
      <c r="W806" t="s">
        <v>38</v>
      </c>
      <c r="X806" t="s">
        <v>38</v>
      </c>
      <c r="Y806" t="s">
        <v>38</v>
      </c>
      <c r="Z806" t="s">
        <v>39</v>
      </c>
    </row>
    <row r="807" spans="1:26" x14ac:dyDescent="0.25">
      <c r="A807" s="14"/>
      <c r="B807" s="15"/>
      <c r="C807" s="16"/>
      <c r="D807">
        <v>7</v>
      </c>
      <c r="E807" s="12">
        <v>45824</v>
      </c>
      <c r="F807" s="12">
        <v>45835</v>
      </c>
      <c r="G807" s="12">
        <v>45890</v>
      </c>
      <c r="H807" s="12">
        <v>45890</v>
      </c>
      <c r="I807" t="s">
        <v>36</v>
      </c>
      <c r="J807" t="s">
        <v>41</v>
      </c>
      <c r="K807" t="s">
        <v>36</v>
      </c>
      <c r="L807" s="3">
        <v>200</v>
      </c>
      <c r="M807" t="s">
        <v>38</v>
      </c>
      <c r="N807" t="s">
        <v>38</v>
      </c>
      <c r="O807" t="s">
        <v>38</v>
      </c>
      <c r="P807" t="s">
        <v>38</v>
      </c>
      <c r="Q807" t="s">
        <v>38</v>
      </c>
      <c r="R807" t="s">
        <v>38</v>
      </c>
      <c r="S807" t="s">
        <v>38</v>
      </c>
      <c r="T807" t="s">
        <v>38</v>
      </c>
      <c r="U807" t="s">
        <v>38</v>
      </c>
      <c r="V807" t="s">
        <v>38</v>
      </c>
      <c r="W807" t="s">
        <v>38</v>
      </c>
      <c r="X807" t="s">
        <v>38</v>
      </c>
      <c r="Y807" t="s">
        <v>38</v>
      </c>
      <c r="Z807" t="s">
        <v>39</v>
      </c>
    </row>
    <row r="808" spans="1:26" x14ac:dyDescent="0.25">
      <c r="A808" s="14"/>
      <c r="B808" s="15"/>
      <c r="C808" s="16"/>
      <c r="D808">
        <v>7</v>
      </c>
      <c r="E808" s="12">
        <v>45946</v>
      </c>
      <c r="F808" s="12">
        <v>45958</v>
      </c>
      <c r="G808" s="12">
        <v>46001</v>
      </c>
      <c r="H808" s="12">
        <v>46001</v>
      </c>
      <c r="I808" t="s">
        <v>36</v>
      </c>
      <c r="J808" t="s">
        <v>37</v>
      </c>
      <c r="K808" t="s">
        <v>36</v>
      </c>
      <c r="L808" s="3">
        <v>225</v>
      </c>
      <c r="M808" t="s">
        <v>38</v>
      </c>
      <c r="N808" t="s">
        <v>38</v>
      </c>
      <c r="O808" t="s">
        <v>38</v>
      </c>
      <c r="P808" t="s">
        <v>38</v>
      </c>
      <c r="Q808" t="s">
        <v>38</v>
      </c>
      <c r="R808" t="s">
        <v>38</v>
      </c>
      <c r="S808" t="s">
        <v>38</v>
      </c>
      <c r="T808" t="s">
        <v>38</v>
      </c>
      <c r="U808" t="s">
        <v>38</v>
      </c>
      <c r="V808" t="s">
        <v>38</v>
      </c>
      <c r="W808" t="s">
        <v>38</v>
      </c>
      <c r="X808" t="s">
        <v>38</v>
      </c>
      <c r="Y808" t="s">
        <v>38</v>
      </c>
      <c r="Z808" t="s">
        <v>39</v>
      </c>
    </row>
    <row r="809" spans="1:26" x14ac:dyDescent="0.25">
      <c r="A809" s="14"/>
      <c r="B809" s="15"/>
      <c r="C809" s="16"/>
      <c r="D809">
        <v>7</v>
      </c>
      <c r="E809" s="12">
        <v>45911</v>
      </c>
      <c r="F809" s="12">
        <v>45909</v>
      </c>
      <c r="G809" s="12">
        <v>45926</v>
      </c>
      <c r="H809" s="12">
        <v>45926</v>
      </c>
      <c r="I809" t="s">
        <v>36</v>
      </c>
      <c r="J809" t="s">
        <v>41</v>
      </c>
      <c r="K809" t="s">
        <v>36</v>
      </c>
      <c r="L809" s="3">
        <v>225</v>
      </c>
      <c r="M809" t="s">
        <v>38</v>
      </c>
      <c r="N809" t="s">
        <v>38</v>
      </c>
      <c r="O809" t="s">
        <v>38</v>
      </c>
      <c r="P809" t="s">
        <v>38</v>
      </c>
      <c r="Q809" t="s">
        <v>38</v>
      </c>
      <c r="R809" t="s">
        <v>38</v>
      </c>
      <c r="S809" t="s">
        <v>38</v>
      </c>
      <c r="T809" t="s">
        <v>38</v>
      </c>
      <c r="U809" t="s">
        <v>38</v>
      </c>
      <c r="V809" t="s">
        <v>38</v>
      </c>
      <c r="W809" t="s">
        <v>38</v>
      </c>
      <c r="X809" t="s">
        <v>38</v>
      </c>
      <c r="Y809" t="s">
        <v>38</v>
      </c>
      <c r="Z809" t="s">
        <v>39</v>
      </c>
    </row>
    <row r="810" spans="1:26" x14ac:dyDescent="0.25">
      <c r="A810" s="14"/>
      <c r="B810" s="15"/>
      <c r="C810" s="16"/>
      <c r="D810">
        <v>7</v>
      </c>
      <c r="E810" s="12">
        <v>45902</v>
      </c>
      <c r="F810" s="12">
        <v>45904</v>
      </c>
      <c r="G810" s="12">
        <v>45971</v>
      </c>
      <c r="H810" s="12">
        <v>45971</v>
      </c>
      <c r="I810" t="s">
        <v>36</v>
      </c>
      <c r="J810" t="s">
        <v>41</v>
      </c>
      <c r="K810" t="s">
        <v>36</v>
      </c>
      <c r="L810" s="3">
        <v>200</v>
      </c>
      <c r="M810" t="s">
        <v>38</v>
      </c>
      <c r="N810" t="s">
        <v>38</v>
      </c>
      <c r="O810" t="s">
        <v>38</v>
      </c>
      <c r="P810" t="s">
        <v>38</v>
      </c>
      <c r="Q810" t="s">
        <v>38</v>
      </c>
      <c r="R810" t="s">
        <v>38</v>
      </c>
      <c r="S810" t="s">
        <v>38</v>
      </c>
      <c r="T810" t="s">
        <v>38</v>
      </c>
      <c r="U810" t="s">
        <v>38</v>
      </c>
      <c r="V810" t="s">
        <v>38</v>
      </c>
      <c r="W810" t="s">
        <v>38</v>
      </c>
      <c r="X810" t="s">
        <v>38</v>
      </c>
      <c r="Y810" t="s">
        <v>38</v>
      </c>
      <c r="Z810" t="s">
        <v>39</v>
      </c>
    </row>
    <row r="811" spans="1:26" x14ac:dyDescent="0.25">
      <c r="A811" s="14"/>
      <c r="B811" s="15"/>
      <c r="C811" s="16"/>
      <c r="D811">
        <v>7</v>
      </c>
      <c r="E811" s="12">
        <v>45929</v>
      </c>
      <c r="F811" s="12">
        <v>45929</v>
      </c>
      <c r="G811" s="12">
        <v>45968</v>
      </c>
      <c r="H811" s="12">
        <v>45968</v>
      </c>
      <c r="I811" t="s">
        <v>36</v>
      </c>
      <c r="J811" t="s">
        <v>41</v>
      </c>
      <c r="K811" t="s">
        <v>36</v>
      </c>
      <c r="L811" s="3">
        <v>225</v>
      </c>
      <c r="M811" t="s">
        <v>38</v>
      </c>
      <c r="N811" t="s">
        <v>38</v>
      </c>
      <c r="O811" t="s">
        <v>38</v>
      </c>
      <c r="P811" t="s">
        <v>38</v>
      </c>
      <c r="Q811" t="s">
        <v>38</v>
      </c>
      <c r="R811" t="s">
        <v>38</v>
      </c>
      <c r="S811" t="s">
        <v>38</v>
      </c>
      <c r="T811" t="s">
        <v>38</v>
      </c>
      <c r="U811" t="s">
        <v>38</v>
      </c>
      <c r="V811" t="s">
        <v>38</v>
      </c>
      <c r="W811" t="s">
        <v>38</v>
      </c>
      <c r="X811" t="s">
        <v>38</v>
      </c>
      <c r="Y811" t="s">
        <v>38</v>
      </c>
      <c r="Z811" t="s">
        <v>39</v>
      </c>
    </row>
    <row r="812" spans="1:26" x14ac:dyDescent="0.25">
      <c r="A812" s="14"/>
      <c r="B812" s="15"/>
      <c r="C812" s="16"/>
      <c r="D812">
        <v>7</v>
      </c>
      <c r="E812" s="12">
        <v>45880</v>
      </c>
      <c r="F812" s="12">
        <v>45862</v>
      </c>
      <c r="G812" s="12">
        <v>45994</v>
      </c>
      <c r="H812" s="12">
        <v>45995</v>
      </c>
      <c r="I812" t="s">
        <v>36</v>
      </c>
      <c r="J812" t="s">
        <v>41</v>
      </c>
      <c r="K812" t="s">
        <v>36</v>
      </c>
      <c r="L812" s="3">
        <v>200</v>
      </c>
      <c r="M812" t="s">
        <v>38</v>
      </c>
      <c r="N812" t="s">
        <v>38</v>
      </c>
      <c r="O812" t="s">
        <v>38</v>
      </c>
      <c r="P812" t="s">
        <v>38</v>
      </c>
      <c r="Q812" t="s">
        <v>38</v>
      </c>
      <c r="R812" t="s">
        <v>38</v>
      </c>
      <c r="S812" t="s">
        <v>38</v>
      </c>
      <c r="T812" t="s">
        <v>38</v>
      </c>
      <c r="U812" t="s">
        <v>38</v>
      </c>
      <c r="V812" t="s">
        <v>38</v>
      </c>
      <c r="W812" t="s">
        <v>38</v>
      </c>
      <c r="X812" t="s">
        <v>38</v>
      </c>
      <c r="Y812" t="s">
        <v>38</v>
      </c>
      <c r="Z812" t="s">
        <v>39</v>
      </c>
    </row>
    <row r="813" spans="1:26" x14ac:dyDescent="0.25">
      <c r="A813" s="14"/>
      <c r="B813" s="15"/>
      <c r="C813" s="16"/>
      <c r="D813">
        <v>7</v>
      </c>
      <c r="E813" s="12">
        <v>45911</v>
      </c>
      <c r="F813" s="12">
        <v>45909</v>
      </c>
      <c r="G813" s="12">
        <v>45938</v>
      </c>
      <c r="H813" s="12">
        <v>45938</v>
      </c>
      <c r="I813" t="s">
        <v>36</v>
      </c>
      <c r="J813" t="s">
        <v>41</v>
      </c>
      <c r="K813" t="s">
        <v>36</v>
      </c>
      <c r="L813" s="3">
        <v>225</v>
      </c>
      <c r="M813" t="s">
        <v>38</v>
      </c>
      <c r="N813" t="s">
        <v>38</v>
      </c>
      <c r="O813" t="s">
        <v>38</v>
      </c>
      <c r="P813" t="s">
        <v>38</v>
      </c>
      <c r="Q813" t="s">
        <v>38</v>
      </c>
      <c r="R813" t="s">
        <v>38</v>
      </c>
      <c r="S813" t="s">
        <v>38</v>
      </c>
      <c r="T813" t="s">
        <v>38</v>
      </c>
      <c r="U813" t="s">
        <v>38</v>
      </c>
      <c r="V813" t="s">
        <v>38</v>
      </c>
      <c r="W813" t="s">
        <v>38</v>
      </c>
      <c r="X813" t="s">
        <v>38</v>
      </c>
      <c r="Y813" t="s">
        <v>38</v>
      </c>
      <c r="Z813" t="s">
        <v>39</v>
      </c>
    </row>
    <row r="814" spans="1:26" x14ac:dyDescent="0.25">
      <c r="A814" s="14"/>
      <c r="B814" s="15"/>
      <c r="C814" s="16"/>
      <c r="D814">
        <v>7</v>
      </c>
      <c r="E814" s="12">
        <v>45965</v>
      </c>
      <c r="F814" s="12">
        <v>45931</v>
      </c>
      <c r="G814" s="12">
        <v>46002</v>
      </c>
      <c r="H814" s="12">
        <v>46002</v>
      </c>
      <c r="I814" t="s">
        <v>36</v>
      </c>
      <c r="J814" t="s">
        <v>41</v>
      </c>
      <c r="K814" t="s">
        <v>36</v>
      </c>
      <c r="L814" s="3">
        <v>225</v>
      </c>
      <c r="M814" t="s">
        <v>38</v>
      </c>
      <c r="N814" t="s">
        <v>38</v>
      </c>
      <c r="O814" t="s">
        <v>38</v>
      </c>
      <c r="P814" t="s">
        <v>38</v>
      </c>
      <c r="Q814" t="s">
        <v>38</v>
      </c>
      <c r="R814" t="s">
        <v>38</v>
      </c>
      <c r="S814" t="s">
        <v>38</v>
      </c>
      <c r="T814" t="s">
        <v>38</v>
      </c>
      <c r="U814" t="s">
        <v>38</v>
      </c>
      <c r="V814" t="s">
        <v>38</v>
      </c>
      <c r="W814" t="s">
        <v>38</v>
      </c>
      <c r="X814" t="s">
        <v>38</v>
      </c>
      <c r="Y814" t="s">
        <v>38</v>
      </c>
      <c r="Z814" t="s">
        <v>39</v>
      </c>
    </row>
    <row r="815" spans="1:26" x14ac:dyDescent="0.25">
      <c r="A815" s="14"/>
      <c r="B815" s="15"/>
      <c r="C815" s="16"/>
      <c r="D815">
        <v>7</v>
      </c>
      <c r="E815" s="12">
        <v>45889</v>
      </c>
      <c r="F815" s="12">
        <v>45890</v>
      </c>
      <c r="G815" s="12">
        <v>45924</v>
      </c>
      <c r="H815" s="12">
        <v>45924</v>
      </c>
      <c r="I815" t="s">
        <v>36</v>
      </c>
      <c r="J815" t="s">
        <v>41</v>
      </c>
      <c r="K815" t="s">
        <v>36</v>
      </c>
      <c r="L815" s="3">
        <v>200</v>
      </c>
      <c r="M815" t="s">
        <v>38</v>
      </c>
      <c r="N815" t="s">
        <v>38</v>
      </c>
      <c r="O815" t="s">
        <v>38</v>
      </c>
      <c r="P815" t="s">
        <v>38</v>
      </c>
      <c r="Q815" t="s">
        <v>38</v>
      </c>
      <c r="R815" t="s">
        <v>38</v>
      </c>
      <c r="S815" t="s">
        <v>38</v>
      </c>
      <c r="T815" t="s">
        <v>38</v>
      </c>
      <c r="U815" t="s">
        <v>38</v>
      </c>
      <c r="V815" t="s">
        <v>38</v>
      </c>
      <c r="W815" t="s">
        <v>38</v>
      </c>
      <c r="X815" t="s">
        <v>38</v>
      </c>
      <c r="Y815" t="s">
        <v>38</v>
      </c>
      <c r="Z815" t="s">
        <v>39</v>
      </c>
    </row>
    <row r="816" spans="1:26" x14ac:dyDescent="0.25">
      <c r="A816" s="14"/>
      <c r="B816" s="15"/>
      <c r="C816" s="16"/>
      <c r="D816">
        <v>7</v>
      </c>
      <c r="E816" s="12">
        <v>45908</v>
      </c>
      <c r="F816" s="12">
        <v>45888</v>
      </c>
      <c r="G816" s="12">
        <v>45930</v>
      </c>
      <c r="H816" s="12">
        <v>45930</v>
      </c>
      <c r="I816" t="s">
        <v>36</v>
      </c>
      <c r="J816" t="s">
        <v>41</v>
      </c>
      <c r="K816" t="s">
        <v>36</v>
      </c>
      <c r="L816" s="3">
        <v>225</v>
      </c>
      <c r="M816" t="s">
        <v>38</v>
      </c>
      <c r="N816" t="s">
        <v>38</v>
      </c>
      <c r="O816" t="s">
        <v>38</v>
      </c>
      <c r="P816" t="s">
        <v>38</v>
      </c>
      <c r="Q816" t="s">
        <v>38</v>
      </c>
      <c r="R816" t="s">
        <v>38</v>
      </c>
      <c r="S816" t="s">
        <v>38</v>
      </c>
      <c r="T816" t="s">
        <v>38</v>
      </c>
      <c r="U816" t="s">
        <v>38</v>
      </c>
      <c r="V816" t="s">
        <v>38</v>
      </c>
      <c r="W816" t="s">
        <v>38</v>
      </c>
      <c r="X816" t="s">
        <v>38</v>
      </c>
      <c r="Y816" t="s">
        <v>38</v>
      </c>
      <c r="Z816" t="s">
        <v>39</v>
      </c>
    </row>
    <row r="817" spans="1:26" x14ac:dyDescent="0.25">
      <c r="A817" s="14"/>
      <c r="B817" s="15"/>
      <c r="C817" s="16"/>
      <c r="D817">
        <v>7</v>
      </c>
      <c r="E817" s="12">
        <v>45929</v>
      </c>
      <c r="F817" s="12">
        <v>45944</v>
      </c>
      <c r="G817" s="12">
        <v>45994</v>
      </c>
      <c r="H817" s="12">
        <v>45994</v>
      </c>
      <c r="I817" t="s">
        <v>36</v>
      </c>
      <c r="J817" t="s">
        <v>41</v>
      </c>
      <c r="K817" t="s">
        <v>36</v>
      </c>
      <c r="L817" s="3">
        <v>225</v>
      </c>
      <c r="M817" t="s">
        <v>38</v>
      </c>
      <c r="N817" t="s">
        <v>38</v>
      </c>
      <c r="O817" t="s">
        <v>38</v>
      </c>
      <c r="P817" t="s">
        <v>38</v>
      </c>
      <c r="Q817" t="s">
        <v>38</v>
      </c>
      <c r="R817" t="s">
        <v>38</v>
      </c>
      <c r="S817" t="s">
        <v>38</v>
      </c>
      <c r="T817" t="s">
        <v>38</v>
      </c>
      <c r="U817" t="s">
        <v>38</v>
      </c>
      <c r="V817" t="s">
        <v>38</v>
      </c>
      <c r="W817" t="s">
        <v>38</v>
      </c>
      <c r="X817" t="s">
        <v>38</v>
      </c>
      <c r="Y817" t="s">
        <v>38</v>
      </c>
      <c r="Z817" t="s">
        <v>39</v>
      </c>
    </row>
    <row r="818" spans="1:26" x14ac:dyDescent="0.25">
      <c r="A818" s="14"/>
      <c r="B818" s="15"/>
      <c r="C818" s="16"/>
      <c r="D818">
        <v>7</v>
      </c>
      <c r="E818" s="12">
        <v>45902</v>
      </c>
      <c r="F818" s="12">
        <v>45897</v>
      </c>
      <c r="G818" s="12">
        <v>45950</v>
      </c>
      <c r="H818" s="12">
        <v>45950</v>
      </c>
      <c r="I818" t="s">
        <v>36</v>
      </c>
      <c r="J818" t="s">
        <v>41</v>
      </c>
      <c r="K818" t="s">
        <v>36</v>
      </c>
      <c r="L818" s="3">
        <v>225</v>
      </c>
      <c r="M818" t="s">
        <v>38</v>
      </c>
      <c r="N818" t="s">
        <v>38</v>
      </c>
      <c r="O818" t="s">
        <v>38</v>
      </c>
      <c r="P818" t="s">
        <v>38</v>
      </c>
      <c r="Q818" t="s">
        <v>38</v>
      </c>
      <c r="R818" t="s">
        <v>38</v>
      </c>
      <c r="S818" t="s">
        <v>38</v>
      </c>
      <c r="T818" t="s">
        <v>38</v>
      </c>
      <c r="U818" t="s">
        <v>38</v>
      </c>
      <c r="V818" t="s">
        <v>38</v>
      </c>
      <c r="W818" t="s">
        <v>38</v>
      </c>
      <c r="X818" t="s">
        <v>38</v>
      </c>
      <c r="Y818" t="s">
        <v>38</v>
      </c>
      <c r="Z818" t="s">
        <v>39</v>
      </c>
    </row>
    <row r="819" spans="1:26" x14ac:dyDescent="0.25">
      <c r="A819" s="14"/>
      <c r="B819" s="15"/>
      <c r="C819" s="16"/>
      <c r="D819">
        <v>7</v>
      </c>
      <c r="E819" s="12">
        <v>45929</v>
      </c>
      <c r="F819" s="12">
        <v>45957</v>
      </c>
      <c r="G819" s="12">
        <v>46008</v>
      </c>
      <c r="H819" s="12">
        <v>46008</v>
      </c>
      <c r="I819" t="s">
        <v>36</v>
      </c>
      <c r="J819" t="s">
        <v>41</v>
      </c>
      <c r="K819" t="s">
        <v>36</v>
      </c>
      <c r="L819" s="3">
        <v>225</v>
      </c>
      <c r="M819" t="s">
        <v>38</v>
      </c>
      <c r="N819" t="s">
        <v>38</v>
      </c>
      <c r="O819" t="s">
        <v>38</v>
      </c>
      <c r="P819" t="s">
        <v>38</v>
      </c>
      <c r="Q819" t="s">
        <v>38</v>
      </c>
      <c r="R819" t="s">
        <v>38</v>
      </c>
      <c r="S819" t="s">
        <v>38</v>
      </c>
      <c r="T819" t="s">
        <v>38</v>
      </c>
      <c r="U819" t="s">
        <v>38</v>
      </c>
      <c r="V819" t="s">
        <v>38</v>
      </c>
      <c r="W819" t="s">
        <v>38</v>
      </c>
      <c r="X819" t="s">
        <v>38</v>
      </c>
      <c r="Y819" t="s">
        <v>38</v>
      </c>
      <c r="Z819" t="s">
        <v>39</v>
      </c>
    </row>
    <row r="820" spans="1:26" x14ac:dyDescent="0.25">
      <c r="A820" s="14"/>
      <c r="B820" s="15"/>
      <c r="C820" s="16"/>
      <c r="D820">
        <v>7</v>
      </c>
      <c r="E820" s="12">
        <v>45902</v>
      </c>
      <c r="F820" s="12">
        <v>45897</v>
      </c>
      <c r="G820" s="12">
        <v>45952</v>
      </c>
      <c r="H820" s="12">
        <v>45952</v>
      </c>
      <c r="I820" t="s">
        <v>36</v>
      </c>
      <c r="J820" t="s">
        <v>41</v>
      </c>
      <c r="K820" t="s">
        <v>36</v>
      </c>
      <c r="L820" s="3">
        <v>225</v>
      </c>
      <c r="M820" t="s">
        <v>38</v>
      </c>
      <c r="N820" t="s">
        <v>38</v>
      </c>
      <c r="O820" t="s">
        <v>38</v>
      </c>
      <c r="P820" t="s">
        <v>38</v>
      </c>
      <c r="Q820" t="s">
        <v>38</v>
      </c>
      <c r="R820" t="s">
        <v>38</v>
      </c>
      <c r="S820" t="s">
        <v>38</v>
      </c>
      <c r="T820" t="s">
        <v>38</v>
      </c>
      <c r="U820" t="s">
        <v>38</v>
      </c>
      <c r="V820" t="s">
        <v>38</v>
      </c>
      <c r="W820" t="s">
        <v>38</v>
      </c>
      <c r="X820" t="s">
        <v>38</v>
      </c>
      <c r="Y820" t="s">
        <v>38</v>
      </c>
      <c r="Z820" t="s">
        <v>39</v>
      </c>
    </row>
    <row r="821" spans="1:26" x14ac:dyDescent="0.25">
      <c r="A821" s="14"/>
      <c r="B821" s="15"/>
      <c r="C821" s="16"/>
      <c r="D821">
        <v>7</v>
      </c>
      <c r="E821" s="12">
        <v>45929</v>
      </c>
      <c r="F821" s="12">
        <v>45929</v>
      </c>
      <c r="G821" s="12">
        <v>45974</v>
      </c>
      <c r="H821" s="12">
        <v>45974</v>
      </c>
      <c r="I821" t="s">
        <v>36</v>
      </c>
      <c r="J821" t="s">
        <v>41</v>
      </c>
      <c r="K821" t="s">
        <v>36</v>
      </c>
      <c r="L821" s="3">
        <v>225</v>
      </c>
      <c r="M821" t="s">
        <v>38</v>
      </c>
      <c r="N821" t="s">
        <v>38</v>
      </c>
      <c r="O821" t="s">
        <v>38</v>
      </c>
      <c r="P821" t="s">
        <v>38</v>
      </c>
      <c r="Q821" t="s">
        <v>38</v>
      </c>
      <c r="R821" t="s">
        <v>38</v>
      </c>
      <c r="S821" t="s">
        <v>38</v>
      </c>
      <c r="T821" t="s">
        <v>38</v>
      </c>
      <c r="U821" t="s">
        <v>38</v>
      </c>
      <c r="V821" t="s">
        <v>38</v>
      </c>
      <c r="W821" t="s">
        <v>38</v>
      </c>
      <c r="X821" t="s">
        <v>38</v>
      </c>
      <c r="Y821" t="s">
        <v>38</v>
      </c>
      <c r="Z821" t="s">
        <v>39</v>
      </c>
    </row>
    <row r="822" spans="1:26" x14ac:dyDescent="0.25">
      <c r="A822" s="14"/>
      <c r="B822" s="15"/>
      <c r="C822" s="16"/>
      <c r="D822">
        <v>7</v>
      </c>
      <c r="E822" s="12">
        <v>45929</v>
      </c>
      <c r="F822" s="12">
        <v>45944</v>
      </c>
      <c r="G822" s="12">
        <v>46001</v>
      </c>
      <c r="H822" s="12">
        <v>46001</v>
      </c>
      <c r="I822" t="s">
        <v>36</v>
      </c>
      <c r="J822" t="s">
        <v>41</v>
      </c>
      <c r="K822" t="s">
        <v>36</v>
      </c>
      <c r="L822" s="3">
        <v>225</v>
      </c>
      <c r="M822" t="s">
        <v>38</v>
      </c>
      <c r="N822" t="s">
        <v>38</v>
      </c>
      <c r="O822" t="s">
        <v>38</v>
      </c>
      <c r="P822" t="s">
        <v>38</v>
      </c>
      <c r="Q822" t="s">
        <v>38</v>
      </c>
      <c r="R822" t="s">
        <v>38</v>
      </c>
      <c r="S822" t="s">
        <v>38</v>
      </c>
      <c r="T822" t="s">
        <v>38</v>
      </c>
      <c r="U822" t="s">
        <v>38</v>
      </c>
      <c r="V822" t="s">
        <v>38</v>
      </c>
      <c r="W822" t="s">
        <v>38</v>
      </c>
      <c r="X822" t="s">
        <v>38</v>
      </c>
      <c r="Y822" t="s">
        <v>38</v>
      </c>
      <c r="Z822" t="s">
        <v>39</v>
      </c>
    </row>
    <row r="823" spans="1:26" x14ac:dyDescent="0.25">
      <c r="A823" s="14"/>
      <c r="B823" s="15"/>
      <c r="C823" s="16"/>
      <c r="D823">
        <v>7</v>
      </c>
      <c r="E823" s="12">
        <v>45929</v>
      </c>
      <c r="F823" s="12">
        <v>45944</v>
      </c>
      <c r="G823" s="12">
        <v>46001</v>
      </c>
      <c r="H823" s="12">
        <v>46001</v>
      </c>
      <c r="I823" t="s">
        <v>36</v>
      </c>
      <c r="J823" t="s">
        <v>41</v>
      </c>
      <c r="K823" t="s">
        <v>36</v>
      </c>
      <c r="L823" s="3">
        <v>225</v>
      </c>
      <c r="M823" t="s">
        <v>38</v>
      </c>
      <c r="N823" t="s">
        <v>38</v>
      </c>
      <c r="O823" t="s">
        <v>38</v>
      </c>
      <c r="P823" t="s">
        <v>38</v>
      </c>
      <c r="Q823" t="s">
        <v>38</v>
      </c>
      <c r="R823" t="s">
        <v>38</v>
      </c>
      <c r="S823" t="s">
        <v>38</v>
      </c>
      <c r="T823" t="s">
        <v>38</v>
      </c>
      <c r="U823" t="s">
        <v>38</v>
      </c>
      <c r="V823" t="s">
        <v>38</v>
      </c>
      <c r="W823" t="s">
        <v>38</v>
      </c>
      <c r="X823" t="s">
        <v>38</v>
      </c>
      <c r="Y823" t="s">
        <v>38</v>
      </c>
      <c r="Z823" t="s">
        <v>39</v>
      </c>
    </row>
    <row r="824" spans="1:26" x14ac:dyDescent="0.25">
      <c r="A824" s="14"/>
      <c r="B824" s="15"/>
      <c r="C824" s="16"/>
      <c r="D824">
        <v>7</v>
      </c>
      <c r="E824" s="12">
        <v>45929</v>
      </c>
      <c r="F824" s="12">
        <v>45929</v>
      </c>
      <c r="G824" s="12">
        <v>45974</v>
      </c>
      <c r="H824" s="12">
        <v>45974</v>
      </c>
      <c r="I824" t="s">
        <v>36</v>
      </c>
      <c r="J824" t="s">
        <v>41</v>
      </c>
      <c r="K824" t="s">
        <v>36</v>
      </c>
      <c r="L824" s="3">
        <v>225</v>
      </c>
      <c r="M824" t="s">
        <v>38</v>
      </c>
      <c r="N824" t="s">
        <v>38</v>
      </c>
      <c r="O824" t="s">
        <v>38</v>
      </c>
      <c r="P824" t="s">
        <v>38</v>
      </c>
      <c r="Q824" t="s">
        <v>38</v>
      </c>
      <c r="R824" t="s">
        <v>38</v>
      </c>
      <c r="S824" t="s">
        <v>38</v>
      </c>
      <c r="T824" t="s">
        <v>38</v>
      </c>
      <c r="U824" t="s">
        <v>38</v>
      </c>
      <c r="V824" t="s">
        <v>38</v>
      </c>
      <c r="W824" t="s">
        <v>38</v>
      </c>
      <c r="X824" t="s">
        <v>38</v>
      </c>
      <c r="Y824" t="s">
        <v>38</v>
      </c>
      <c r="Z824" t="s">
        <v>39</v>
      </c>
    </row>
    <row r="825" spans="1:26" x14ac:dyDescent="0.25">
      <c r="A825" s="14"/>
      <c r="B825" s="15"/>
      <c r="C825" s="16"/>
      <c r="D825">
        <v>7</v>
      </c>
      <c r="E825" s="12">
        <v>45846</v>
      </c>
      <c r="F825" s="12">
        <v>45826</v>
      </c>
      <c r="G825" s="12">
        <v>45868</v>
      </c>
      <c r="H825" s="12">
        <v>45868</v>
      </c>
      <c r="I825" t="s">
        <v>36</v>
      </c>
      <c r="J825" t="s">
        <v>41</v>
      </c>
      <c r="K825" t="s">
        <v>36</v>
      </c>
      <c r="L825" s="3">
        <v>200</v>
      </c>
      <c r="M825" t="s">
        <v>38</v>
      </c>
      <c r="N825" t="s">
        <v>38</v>
      </c>
      <c r="O825" t="s">
        <v>38</v>
      </c>
      <c r="P825" t="s">
        <v>38</v>
      </c>
      <c r="Q825" t="s">
        <v>38</v>
      </c>
      <c r="R825" t="s">
        <v>38</v>
      </c>
      <c r="S825" t="s">
        <v>38</v>
      </c>
      <c r="T825" t="s">
        <v>38</v>
      </c>
      <c r="U825" t="s">
        <v>38</v>
      </c>
      <c r="V825" t="s">
        <v>38</v>
      </c>
      <c r="W825" t="s">
        <v>38</v>
      </c>
      <c r="X825" t="s">
        <v>38</v>
      </c>
      <c r="Y825" t="s">
        <v>38</v>
      </c>
      <c r="Z825" t="s">
        <v>39</v>
      </c>
    </row>
    <row r="826" spans="1:26" x14ac:dyDescent="0.25">
      <c r="A826" s="14"/>
      <c r="B826" s="15"/>
      <c r="C826" s="16"/>
      <c r="D826">
        <v>7</v>
      </c>
      <c r="E826" s="12">
        <v>45819</v>
      </c>
      <c r="F826" s="12">
        <v>45820</v>
      </c>
      <c r="G826" s="12">
        <v>45859</v>
      </c>
      <c r="H826" s="12">
        <v>45859</v>
      </c>
      <c r="I826" t="s">
        <v>36</v>
      </c>
      <c r="J826" t="s">
        <v>41</v>
      </c>
      <c r="K826" t="s">
        <v>36</v>
      </c>
      <c r="L826" s="3">
        <v>200</v>
      </c>
      <c r="M826" t="s">
        <v>38</v>
      </c>
      <c r="N826" t="s">
        <v>38</v>
      </c>
      <c r="O826" t="s">
        <v>38</v>
      </c>
      <c r="P826" t="s">
        <v>38</v>
      </c>
      <c r="Q826" t="s">
        <v>38</v>
      </c>
      <c r="R826" t="s">
        <v>38</v>
      </c>
      <c r="S826" t="s">
        <v>38</v>
      </c>
      <c r="T826" t="s">
        <v>38</v>
      </c>
      <c r="U826" t="s">
        <v>38</v>
      </c>
      <c r="V826" t="s">
        <v>38</v>
      </c>
      <c r="W826" t="s">
        <v>38</v>
      </c>
      <c r="X826" t="s">
        <v>38</v>
      </c>
      <c r="Y826" t="s">
        <v>38</v>
      </c>
      <c r="Z826" t="s">
        <v>39</v>
      </c>
    </row>
    <row r="827" spans="1:26" x14ac:dyDescent="0.25">
      <c r="A827" s="14"/>
      <c r="B827" s="15"/>
      <c r="C827" s="16"/>
      <c r="D827">
        <v>7</v>
      </c>
      <c r="E827" s="12">
        <v>45847</v>
      </c>
      <c r="F827" s="12">
        <v>45946</v>
      </c>
      <c r="G827" s="12">
        <v>45981</v>
      </c>
      <c r="H827" s="12">
        <v>45981</v>
      </c>
      <c r="I827" t="s">
        <v>36</v>
      </c>
      <c r="J827" t="s">
        <v>36</v>
      </c>
      <c r="K827" t="s">
        <v>36</v>
      </c>
      <c r="L827" s="3">
        <v>200</v>
      </c>
      <c r="M827" t="s">
        <v>38</v>
      </c>
      <c r="N827" t="s">
        <v>38</v>
      </c>
      <c r="O827" t="s">
        <v>38</v>
      </c>
      <c r="P827" t="s">
        <v>38</v>
      </c>
      <c r="Q827" t="s">
        <v>38</v>
      </c>
      <c r="R827" t="s">
        <v>38</v>
      </c>
      <c r="S827" t="s">
        <v>38</v>
      </c>
      <c r="T827" t="s">
        <v>38</v>
      </c>
      <c r="U827" t="s">
        <v>38</v>
      </c>
      <c r="V827" t="s">
        <v>38</v>
      </c>
      <c r="W827" t="s">
        <v>38</v>
      </c>
      <c r="X827" t="s">
        <v>38</v>
      </c>
      <c r="Y827" t="s">
        <v>38</v>
      </c>
      <c r="Z827" t="s">
        <v>39</v>
      </c>
    </row>
    <row r="828" spans="1:26" x14ac:dyDescent="0.25">
      <c r="A828" s="14"/>
      <c r="B828" s="15"/>
      <c r="C828" s="16"/>
      <c r="D828">
        <v>7</v>
      </c>
      <c r="E828" s="12">
        <v>45856</v>
      </c>
      <c r="F828" s="12">
        <v>45846</v>
      </c>
      <c r="G828" s="12">
        <v>45868</v>
      </c>
      <c r="H828" s="12">
        <v>45868</v>
      </c>
      <c r="I828" t="s">
        <v>36</v>
      </c>
      <c r="J828" t="s">
        <v>41</v>
      </c>
      <c r="K828" t="s">
        <v>36</v>
      </c>
      <c r="L828" s="3">
        <v>200</v>
      </c>
      <c r="M828" t="s">
        <v>38</v>
      </c>
      <c r="N828" t="s">
        <v>38</v>
      </c>
      <c r="O828" t="s">
        <v>38</v>
      </c>
      <c r="P828" t="s">
        <v>38</v>
      </c>
      <c r="Q828" t="s">
        <v>38</v>
      </c>
      <c r="R828" t="s">
        <v>38</v>
      </c>
      <c r="S828" t="s">
        <v>38</v>
      </c>
      <c r="T828" t="s">
        <v>38</v>
      </c>
      <c r="U828" t="s">
        <v>38</v>
      </c>
      <c r="V828" t="s">
        <v>38</v>
      </c>
      <c r="W828" t="s">
        <v>38</v>
      </c>
      <c r="X828" t="s">
        <v>38</v>
      </c>
      <c r="Y828" t="s">
        <v>38</v>
      </c>
      <c r="Z828" t="s">
        <v>39</v>
      </c>
    </row>
    <row r="829" spans="1:26" x14ac:dyDescent="0.25">
      <c r="A829" s="14"/>
      <c r="B829" s="15"/>
      <c r="C829" s="16"/>
      <c r="D829">
        <v>7</v>
      </c>
      <c r="E829" s="12">
        <v>45929</v>
      </c>
      <c r="F829" s="12">
        <v>45929</v>
      </c>
      <c r="G829" s="12">
        <v>45979</v>
      </c>
      <c r="H829" s="12">
        <v>45979</v>
      </c>
      <c r="I829" t="s">
        <v>36</v>
      </c>
      <c r="J829" t="s">
        <v>41</v>
      </c>
      <c r="K829" t="s">
        <v>36</v>
      </c>
      <c r="L829" s="3">
        <v>225</v>
      </c>
      <c r="M829" t="s">
        <v>38</v>
      </c>
      <c r="N829" t="s">
        <v>38</v>
      </c>
      <c r="O829" t="s">
        <v>38</v>
      </c>
      <c r="P829" t="s">
        <v>38</v>
      </c>
      <c r="Q829" t="s">
        <v>38</v>
      </c>
      <c r="R829" t="s">
        <v>38</v>
      </c>
      <c r="S829" t="s">
        <v>38</v>
      </c>
      <c r="T829" t="s">
        <v>38</v>
      </c>
      <c r="U829" t="s">
        <v>38</v>
      </c>
      <c r="V829" t="s">
        <v>38</v>
      </c>
      <c r="W829" t="s">
        <v>38</v>
      </c>
      <c r="X829" t="s">
        <v>38</v>
      </c>
      <c r="Y829" t="s">
        <v>38</v>
      </c>
      <c r="Z829" t="s">
        <v>39</v>
      </c>
    </row>
    <row r="830" spans="1:26" x14ac:dyDescent="0.25">
      <c r="A830" s="14"/>
      <c r="B830" s="15"/>
      <c r="C830" s="16"/>
      <c r="D830">
        <v>7</v>
      </c>
      <c r="E830" s="12">
        <v>45929</v>
      </c>
      <c r="F830" s="12">
        <v>45929</v>
      </c>
      <c r="G830" s="12">
        <v>46008</v>
      </c>
      <c r="H830" s="12">
        <v>46008</v>
      </c>
      <c r="I830" t="s">
        <v>36</v>
      </c>
      <c r="J830" t="s">
        <v>41</v>
      </c>
      <c r="K830" t="s">
        <v>36</v>
      </c>
      <c r="L830" s="3">
        <v>225</v>
      </c>
      <c r="M830" t="s">
        <v>38</v>
      </c>
      <c r="N830" t="s">
        <v>38</v>
      </c>
      <c r="O830" t="s">
        <v>38</v>
      </c>
      <c r="P830" t="s">
        <v>38</v>
      </c>
      <c r="Q830" t="s">
        <v>38</v>
      </c>
      <c r="R830" t="s">
        <v>38</v>
      </c>
      <c r="S830" t="s">
        <v>38</v>
      </c>
      <c r="T830" t="s">
        <v>38</v>
      </c>
      <c r="U830" t="s">
        <v>38</v>
      </c>
      <c r="V830" t="s">
        <v>38</v>
      </c>
      <c r="W830" t="s">
        <v>38</v>
      </c>
      <c r="X830" t="s">
        <v>38</v>
      </c>
      <c r="Y830" t="s">
        <v>38</v>
      </c>
      <c r="Z830" t="s">
        <v>39</v>
      </c>
    </row>
    <row r="831" spans="1:26" x14ac:dyDescent="0.25">
      <c r="A831" s="14"/>
      <c r="B831" s="15"/>
      <c r="C831" s="16"/>
      <c r="D831">
        <v>7</v>
      </c>
      <c r="E831" s="12">
        <v>45902</v>
      </c>
      <c r="F831" s="12">
        <v>45897</v>
      </c>
      <c r="G831" s="12">
        <v>45952</v>
      </c>
      <c r="H831" s="12">
        <v>45952</v>
      </c>
      <c r="I831" t="s">
        <v>36</v>
      </c>
      <c r="J831" t="s">
        <v>41</v>
      </c>
      <c r="K831" t="s">
        <v>36</v>
      </c>
      <c r="L831" s="3">
        <v>225</v>
      </c>
      <c r="M831" t="s">
        <v>38</v>
      </c>
      <c r="N831" t="s">
        <v>38</v>
      </c>
      <c r="O831" t="s">
        <v>38</v>
      </c>
      <c r="P831" t="s">
        <v>38</v>
      </c>
      <c r="Q831" t="s">
        <v>38</v>
      </c>
      <c r="R831" t="s">
        <v>38</v>
      </c>
      <c r="S831" t="s">
        <v>38</v>
      </c>
      <c r="T831" t="s">
        <v>38</v>
      </c>
      <c r="U831" t="s">
        <v>38</v>
      </c>
      <c r="V831" t="s">
        <v>38</v>
      </c>
      <c r="W831" t="s">
        <v>38</v>
      </c>
      <c r="X831" t="s">
        <v>38</v>
      </c>
      <c r="Y831" t="s">
        <v>38</v>
      </c>
      <c r="Z831" t="s">
        <v>39</v>
      </c>
    </row>
    <row r="832" spans="1:26" x14ac:dyDescent="0.25">
      <c r="A832" s="14"/>
      <c r="B832" s="15"/>
      <c r="C832" s="16"/>
      <c r="D832">
        <v>7</v>
      </c>
      <c r="E832" s="12">
        <v>45895</v>
      </c>
      <c r="F832" s="12">
        <v>45981</v>
      </c>
      <c r="G832" s="12">
        <v>46007</v>
      </c>
      <c r="H832" s="12">
        <v>46007</v>
      </c>
      <c r="I832" t="s">
        <v>36</v>
      </c>
      <c r="J832" t="s">
        <v>41</v>
      </c>
      <c r="K832" t="s">
        <v>36</v>
      </c>
      <c r="L832" s="3">
        <v>125</v>
      </c>
      <c r="M832" t="s">
        <v>38</v>
      </c>
      <c r="N832" t="s">
        <v>38</v>
      </c>
      <c r="O832" t="s">
        <v>38</v>
      </c>
      <c r="P832" t="s">
        <v>38</v>
      </c>
      <c r="Q832" t="s">
        <v>38</v>
      </c>
      <c r="R832" t="s">
        <v>38</v>
      </c>
      <c r="S832" t="s">
        <v>38</v>
      </c>
      <c r="T832" t="s">
        <v>38</v>
      </c>
      <c r="U832" t="s">
        <v>38</v>
      </c>
      <c r="V832" t="s">
        <v>38</v>
      </c>
      <c r="W832" t="s">
        <v>38</v>
      </c>
      <c r="X832" t="s">
        <v>38</v>
      </c>
      <c r="Y832" t="s">
        <v>38</v>
      </c>
      <c r="Z832" t="s">
        <v>39</v>
      </c>
    </row>
    <row r="833" spans="1:26" x14ac:dyDescent="0.25">
      <c r="A833" s="14"/>
      <c r="B833" s="15"/>
      <c r="C833" s="16"/>
      <c r="D833">
        <v>7</v>
      </c>
      <c r="E833" s="12">
        <v>45978</v>
      </c>
      <c r="F833" s="12">
        <v>45985</v>
      </c>
      <c r="G833" s="12">
        <v>45999</v>
      </c>
      <c r="H833" s="12">
        <v>45999</v>
      </c>
      <c r="I833" t="s">
        <v>36</v>
      </c>
      <c r="J833" t="s">
        <v>41</v>
      </c>
      <c r="K833" t="s">
        <v>36</v>
      </c>
      <c r="L833" s="3">
        <v>200</v>
      </c>
      <c r="M833" t="s">
        <v>38</v>
      </c>
      <c r="N833" t="s">
        <v>38</v>
      </c>
      <c r="O833" t="s">
        <v>38</v>
      </c>
      <c r="P833" t="s">
        <v>38</v>
      </c>
      <c r="Q833" t="s">
        <v>38</v>
      </c>
      <c r="R833" t="s">
        <v>38</v>
      </c>
      <c r="S833" t="s">
        <v>38</v>
      </c>
      <c r="T833" t="s">
        <v>38</v>
      </c>
      <c r="U833" t="s">
        <v>38</v>
      </c>
      <c r="V833" t="s">
        <v>38</v>
      </c>
      <c r="W833" t="s">
        <v>38</v>
      </c>
      <c r="X833" t="s">
        <v>38</v>
      </c>
      <c r="Y833" t="s">
        <v>38</v>
      </c>
      <c r="Z833" t="s">
        <v>39</v>
      </c>
    </row>
    <row r="834" spans="1:26" x14ac:dyDescent="0.25">
      <c r="A834" s="14"/>
      <c r="B834" s="15"/>
      <c r="C834" s="16"/>
      <c r="D834">
        <v>7</v>
      </c>
      <c r="E834" s="12">
        <v>45883</v>
      </c>
      <c r="F834" s="12">
        <v>45841</v>
      </c>
      <c r="G834" s="12">
        <v>45929</v>
      </c>
      <c r="H834" s="12">
        <v>45929</v>
      </c>
      <c r="I834" t="s">
        <v>36</v>
      </c>
      <c r="J834" t="s">
        <v>41</v>
      </c>
      <c r="K834" t="s">
        <v>36</v>
      </c>
      <c r="L834" s="3">
        <v>200</v>
      </c>
      <c r="M834" t="s">
        <v>38</v>
      </c>
      <c r="N834" t="s">
        <v>38</v>
      </c>
      <c r="O834" t="s">
        <v>38</v>
      </c>
      <c r="P834" t="s">
        <v>38</v>
      </c>
      <c r="Q834" t="s">
        <v>38</v>
      </c>
      <c r="R834" t="s">
        <v>38</v>
      </c>
      <c r="S834" t="s">
        <v>38</v>
      </c>
      <c r="T834" t="s">
        <v>38</v>
      </c>
      <c r="U834" t="s">
        <v>38</v>
      </c>
      <c r="V834" t="s">
        <v>38</v>
      </c>
      <c r="W834" t="s">
        <v>38</v>
      </c>
      <c r="X834" t="s">
        <v>38</v>
      </c>
      <c r="Y834" t="s">
        <v>38</v>
      </c>
      <c r="Z834" t="s">
        <v>39</v>
      </c>
    </row>
    <row r="835" spans="1:26" x14ac:dyDescent="0.25">
      <c r="A835" s="14"/>
      <c r="B835" s="15"/>
      <c r="C835" s="16"/>
      <c r="D835">
        <v>7</v>
      </c>
      <c r="E835" s="12">
        <v>45999</v>
      </c>
      <c r="F835" s="12">
        <v>45959</v>
      </c>
      <c r="G835" s="12">
        <v>46014</v>
      </c>
      <c r="H835" s="12">
        <v>46014</v>
      </c>
      <c r="I835" t="s">
        <v>36</v>
      </c>
      <c r="J835" t="s">
        <v>41</v>
      </c>
      <c r="K835" t="s">
        <v>36</v>
      </c>
      <c r="L835" s="3">
        <v>125</v>
      </c>
      <c r="M835" t="s">
        <v>38</v>
      </c>
      <c r="N835" t="s">
        <v>38</v>
      </c>
      <c r="O835" t="s">
        <v>38</v>
      </c>
      <c r="P835" t="s">
        <v>38</v>
      </c>
      <c r="Q835" t="s">
        <v>38</v>
      </c>
      <c r="R835" t="s">
        <v>38</v>
      </c>
      <c r="S835" t="s">
        <v>38</v>
      </c>
      <c r="T835" t="s">
        <v>38</v>
      </c>
      <c r="U835" t="s">
        <v>38</v>
      </c>
      <c r="V835" t="s">
        <v>38</v>
      </c>
      <c r="W835" t="s">
        <v>38</v>
      </c>
      <c r="X835" t="s">
        <v>38</v>
      </c>
      <c r="Y835" t="s">
        <v>38</v>
      </c>
      <c r="Z835" t="s">
        <v>39</v>
      </c>
    </row>
    <row r="836" spans="1:26" x14ac:dyDescent="0.25">
      <c r="A836" s="14"/>
      <c r="B836" s="15"/>
      <c r="C836" s="16"/>
      <c r="D836">
        <v>7</v>
      </c>
      <c r="E836" s="12">
        <v>45876</v>
      </c>
      <c r="F836" s="12">
        <v>45870</v>
      </c>
      <c r="G836" s="12">
        <v>45938</v>
      </c>
      <c r="H836" s="12">
        <v>45938</v>
      </c>
      <c r="I836" t="s">
        <v>36</v>
      </c>
      <c r="J836" t="s">
        <v>41</v>
      </c>
      <c r="K836" t="s">
        <v>36</v>
      </c>
      <c r="L836" s="3">
        <v>125</v>
      </c>
      <c r="M836" t="s">
        <v>38</v>
      </c>
      <c r="N836" t="s">
        <v>38</v>
      </c>
      <c r="O836" t="s">
        <v>38</v>
      </c>
      <c r="P836" t="s">
        <v>38</v>
      </c>
      <c r="Q836" t="s">
        <v>38</v>
      </c>
      <c r="R836" t="s">
        <v>38</v>
      </c>
      <c r="S836" t="s">
        <v>38</v>
      </c>
      <c r="T836" t="s">
        <v>38</v>
      </c>
      <c r="U836" t="s">
        <v>38</v>
      </c>
      <c r="V836" t="s">
        <v>38</v>
      </c>
      <c r="W836" t="s">
        <v>38</v>
      </c>
      <c r="X836" t="s">
        <v>38</v>
      </c>
      <c r="Y836" t="s">
        <v>38</v>
      </c>
      <c r="Z836" t="s">
        <v>39</v>
      </c>
    </row>
    <row r="837" spans="1:26" x14ac:dyDescent="0.25">
      <c r="A837" s="14"/>
      <c r="B837" s="15"/>
      <c r="C837" s="16"/>
      <c r="D837">
        <v>7</v>
      </c>
      <c r="E837" s="12">
        <v>45944</v>
      </c>
      <c r="F837" s="12">
        <v>45937</v>
      </c>
      <c r="G837" s="12">
        <v>45967</v>
      </c>
      <c r="H837" s="12">
        <v>45967</v>
      </c>
      <c r="I837" t="s">
        <v>36</v>
      </c>
      <c r="J837" t="s">
        <v>37</v>
      </c>
      <c r="K837" t="s">
        <v>36</v>
      </c>
      <c r="L837" s="3">
        <v>200</v>
      </c>
      <c r="M837" t="s">
        <v>38</v>
      </c>
      <c r="N837" t="s">
        <v>38</v>
      </c>
      <c r="O837" t="s">
        <v>38</v>
      </c>
      <c r="P837" t="s">
        <v>38</v>
      </c>
      <c r="Q837" t="s">
        <v>38</v>
      </c>
      <c r="R837" t="s">
        <v>38</v>
      </c>
      <c r="S837" t="s">
        <v>38</v>
      </c>
      <c r="T837" t="s">
        <v>38</v>
      </c>
      <c r="U837" t="s">
        <v>38</v>
      </c>
      <c r="V837" t="s">
        <v>38</v>
      </c>
      <c r="W837" t="s">
        <v>38</v>
      </c>
      <c r="X837" t="s">
        <v>38</v>
      </c>
      <c r="Y837" t="s">
        <v>38</v>
      </c>
      <c r="Z837" t="s">
        <v>39</v>
      </c>
    </row>
    <row r="838" spans="1:26" x14ac:dyDescent="0.25">
      <c r="A838" s="14"/>
      <c r="B838" s="15"/>
      <c r="C838" s="16"/>
      <c r="D838">
        <v>7</v>
      </c>
      <c r="E838" s="12">
        <v>45929</v>
      </c>
      <c r="F838" s="12">
        <v>45929</v>
      </c>
      <c r="G838" s="12">
        <v>45974</v>
      </c>
      <c r="H838" s="12">
        <v>45974</v>
      </c>
      <c r="I838" t="s">
        <v>36</v>
      </c>
      <c r="J838" t="s">
        <v>41</v>
      </c>
      <c r="K838" t="s">
        <v>36</v>
      </c>
      <c r="L838" s="3">
        <v>225</v>
      </c>
      <c r="M838" t="s">
        <v>38</v>
      </c>
      <c r="N838" t="s">
        <v>38</v>
      </c>
      <c r="O838" t="s">
        <v>38</v>
      </c>
      <c r="P838" t="s">
        <v>38</v>
      </c>
      <c r="Q838" t="s">
        <v>38</v>
      </c>
      <c r="R838" t="s">
        <v>38</v>
      </c>
      <c r="S838" t="s">
        <v>38</v>
      </c>
      <c r="T838" t="s">
        <v>38</v>
      </c>
      <c r="U838" t="s">
        <v>38</v>
      </c>
      <c r="V838" t="s">
        <v>38</v>
      </c>
      <c r="W838" t="s">
        <v>38</v>
      </c>
      <c r="X838" t="s">
        <v>38</v>
      </c>
      <c r="Y838" t="s">
        <v>38</v>
      </c>
      <c r="Z838" t="s">
        <v>39</v>
      </c>
    </row>
    <row r="839" spans="1:26" x14ac:dyDescent="0.25">
      <c r="A839" s="14"/>
      <c r="B839" s="15"/>
      <c r="C839" s="16"/>
      <c r="D839">
        <v>7</v>
      </c>
      <c r="E839" s="12">
        <v>45929</v>
      </c>
      <c r="F839" s="12">
        <v>45959</v>
      </c>
      <c r="G839" s="12">
        <v>46007</v>
      </c>
      <c r="H839" s="12">
        <v>46007</v>
      </c>
      <c r="I839" t="s">
        <v>36</v>
      </c>
      <c r="J839" t="s">
        <v>41</v>
      </c>
      <c r="K839" t="s">
        <v>36</v>
      </c>
      <c r="L839" s="3">
        <v>225</v>
      </c>
      <c r="M839" t="s">
        <v>38</v>
      </c>
      <c r="N839" t="s">
        <v>38</v>
      </c>
      <c r="O839" t="s">
        <v>38</v>
      </c>
      <c r="P839" t="s">
        <v>38</v>
      </c>
      <c r="Q839" t="s">
        <v>38</v>
      </c>
      <c r="R839" t="s">
        <v>38</v>
      </c>
      <c r="S839" t="s">
        <v>38</v>
      </c>
      <c r="T839" t="s">
        <v>38</v>
      </c>
      <c r="U839" t="s">
        <v>38</v>
      </c>
      <c r="V839" t="s">
        <v>38</v>
      </c>
      <c r="W839" t="s">
        <v>38</v>
      </c>
      <c r="X839" t="s">
        <v>38</v>
      </c>
      <c r="Y839" t="s">
        <v>38</v>
      </c>
      <c r="Z839" t="s">
        <v>39</v>
      </c>
    </row>
    <row r="840" spans="1:26" x14ac:dyDescent="0.25">
      <c r="A840" s="14"/>
      <c r="B840" s="15"/>
      <c r="C840" s="16"/>
      <c r="D840">
        <v>7</v>
      </c>
      <c r="E840" s="12">
        <v>45911</v>
      </c>
      <c r="F840" s="12">
        <v>45909</v>
      </c>
      <c r="G840" s="12">
        <v>45938</v>
      </c>
      <c r="H840" s="12">
        <v>45938</v>
      </c>
      <c r="I840" t="s">
        <v>36</v>
      </c>
      <c r="J840" t="s">
        <v>41</v>
      </c>
      <c r="K840" t="s">
        <v>36</v>
      </c>
      <c r="L840" s="3">
        <v>225</v>
      </c>
      <c r="M840" t="s">
        <v>38</v>
      </c>
      <c r="N840" t="s">
        <v>38</v>
      </c>
      <c r="O840" t="s">
        <v>38</v>
      </c>
      <c r="P840" t="s">
        <v>38</v>
      </c>
      <c r="Q840" t="s">
        <v>38</v>
      </c>
      <c r="R840" t="s">
        <v>38</v>
      </c>
      <c r="S840" t="s">
        <v>38</v>
      </c>
      <c r="T840" t="s">
        <v>38</v>
      </c>
      <c r="U840" t="s">
        <v>38</v>
      </c>
      <c r="V840" t="s">
        <v>38</v>
      </c>
      <c r="W840" t="s">
        <v>38</v>
      </c>
      <c r="X840" t="s">
        <v>38</v>
      </c>
      <c r="Y840" t="s">
        <v>38</v>
      </c>
      <c r="Z840" t="s">
        <v>39</v>
      </c>
    </row>
    <row r="841" spans="1:26" x14ac:dyDescent="0.25">
      <c r="A841" s="14"/>
      <c r="B841" s="15"/>
      <c r="C841" s="16"/>
      <c r="D841">
        <v>7</v>
      </c>
      <c r="E841" s="12">
        <v>45911</v>
      </c>
      <c r="F841" s="12">
        <v>45909</v>
      </c>
      <c r="G841" s="12">
        <v>45938</v>
      </c>
      <c r="H841" s="12">
        <v>45938</v>
      </c>
      <c r="I841" t="s">
        <v>36</v>
      </c>
      <c r="J841" t="s">
        <v>41</v>
      </c>
      <c r="K841" t="s">
        <v>36</v>
      </c>
      <c r="L841" s="3">
        <v>225</v>
      </c>
      <c r="M841" t="s">
        <v>38</v>
      </c>
      <c r="N841" t="s">
        <v>38</v>
      </c>
      <c r="O841" t="s">
        <v>38</v>
      </c>
      <c r="P841" t="s">
        <v>38</v>
      </c>
      <c r="Q841" t="s">
        <v>38</v>
      </c>
      <c r="R841" t="s">
        <v>38</v>
      </c>
      <c r="S841" t="s">
        <v>38</v>
      </c>
      <c r="T841" t="s">
        <v>38</v>
      </c>
      <c r="U841" t="s">
        <v>38</v>
      </c>
      <c r="V841" t="s">
        <v>38</v>
      </c>
      <c r="W841" t="s">
        <v>38</v>
      </c>
      <c r="X841" t="s">
        <v>38</v>
      </c>
      <c r="Y841" t="s">
        <v>38</v>
      </c>
      <c r="Z841" t="s">
        <v>39</v>
      </c>
    </row>
    <row r="842" spans="1:26" x14ac:dyDescent="0.25">
      <c r="A842" s="14"/>
      <c r="B842" s="15"/>
      <c r="C842" s="16"/>
      <c r="D842">
        <v>7</v>
      </c>
      <c r="E842" s="12">
        <v>45888</v>
      </c>
      <c r="F842" s="12">
        <v>45890</v>
      </c>
      <c r="G842" s="12">
        <v>45908</v>
      </c>
      <c r="H842" s="12">
        <v>45908</v>
      </c>
      <c r="I842" t="s">
        <v>36</v>
      </c>
      <c r="J842" t="s">
        <v>41</v>
      </c>
      <c r="K842" t="s">
        <v>36</v>
      </c>
      <c r="L842" s="3">
        <v>125</v>
      </c>
      <c r="M842" t="s">
        <v>38</v>
      </c>
      <c r="N842" t="s">
        <v>38</v>
      </c>
      <c r="O842" t="s">
        <v>38</v>
      </c>
      <c r="P842" t="s">
        <v>38</v>
      </c>
      <c r="Q842" t="s">
        <v>38</v>
      </c>
      <c r="R842" t="s">
        <v>38</v>
      </c>
      <c r="S842" t="s">
        <v>38</v>
      </c>
      <c r="T842" t="s">
        <v>38</v>
      </c>
      <c r="U842" t="s">
        <v>38</v>
      </c>
      <c r="V842" t="s">
        <v>38</v>
      </c>
      <c r="W842" t="s">
        <v>38</v>
      </c>
      <c r="X842" t="s">
        <v>38</v>
      </c>
      <c r="Y842" t="s">
        <v>38</v>
      </c>
      <c r="Z842" t="s">
        <v>39</v>
      </c>
    </row>
    <row r="843" spans="1:26" x14ac:dyDescent="0.25">
      <c r="A843" s="14"/>
      <c r="B843" s="15"/>
      <c r="C843" s="16"/>
      <c r="D843">
        <v>7</v>
      </c>
      <c r="E843" s="12">
        <v>45806</v>
      </c>
      <c r="F843" s="12">
        <v>45819</v>
      </c>
      <c r="G843" s="12">
        <v>45861</v>
      </c>
      <c r="H843" s="12">
        <v>45861</v>
      </c>
      <c r="I843" t="s">
        <v>36</v>
      </c>
      <c r="J843" t="s">
        <v>41</v>
      </c>
      <c r="K843" t="s">
        <v>36</v>
      </c>
      <c r="L843" s="3">
        <v>200</v>
      </c>
      <c r="M843" t="s">
        <v>38</v>
      </c>
      <c r="N843" t="s">
        <v>38</v>
      </c>
      <c r="O843" t="s">
        <v>38</v>
      </c>
      <c r="P843" t="s">
        <v>38</v>
      </c>
      <c r="Q843" t="s">
        <v>38</v>
      </c>
      <c r="R843" t="s">
        <v>38</v>
      </c>
      <c r="S843" t="s">
        <v>38</v>
      </c>
      <c r="T843" t="s">
        <v>38</v>
      </c>
      <c r="U843" t="s">
        <v>38</v>
      </c>
      <c r="V843" t="s">
        <v>38</v>
      </c>
      <c r="W843" t="s">
        <v>38</v>
      </c>
      <c r="X843" t="s">
        <v>38</v>
      </c>
      <c r="Y843" t="s">
        <v>38</v>
      </c>
      <c r="Z843" t="s">
        <v>39</v>
      </c>
    </row>
    <row r="844" spans="1:26" x14ac:dyDescent="0.25">
      <c r="A844" s="14"/>
      <c r="B844" s="15"/>
      <c r="C844" s="16"/>
      <c r="D844">
        <v>7</v>
      </c>
      <c r="E844" s="12">
        <v>45929</v>
      </c>
      <c r="F844" s="12">
        <v>45929</v>
      </c>
      <c r="G844" s="12">
        <v>45968</v>
      </c>
      <c r="H844" s="12">
        <v>45968</v>
      </c>
      <c r="I844" t="s">
        <v>36</v>
      </c>
      <c r="J844" t="s">
        <v>41</v>
      </c>
      <c r="K844" t="s">
        <v>36</v>
      </c>
      <c r="L844" s="3">
        <v>225</v>
      </c>
      <c r="M844" t="s">
        <v>38</v>
      </c>
      <c r="N844" t="s">
        <v>38</v>
      </c>
      <c r="O844" t="s">
        <v>38</v>
      </c>
      <c r="P844" t="s">
        <v>38</v>
      </c>
      <c r="Q844" t="s">
        <v>38</v>
      </c>
      <c r="R844" t="s">
        <v>38</v>
      </c>
      <c r="S844" t="s">
        <v>38</v>
      </c>
      <c r="T844" t="s">
        <v>38</v>
      </c>
      <c r="U844" t="s">
        <v>38</v>
      </c>
      <c r="V844" t="s">
        <v>38</v>
      </c>
      <c r="W844" t="s">
        <v>38</v>
      </c>
      <c r="X844" t="s">
        <v>38</v>
      </c>
      <c r="Y844" t="s">
        <v>38</v>
      </c>
      <c r="Z844" t="s">
        <v>39</v>
      </c>
    </row>
    <row r="845" spans="1:26" x14ac:dyDescent="0.25">
      <c r="A845" s="14"/>
      <c r="B845" s="15"/>
      <c r="C845" s="16"/>
      <c r="D845">
        <v>7</v>
      </c>
      <c r="E845" s="12">
        <v>45917</v>
      </c>
      <c r="F845" s="12">
        <v>45938</v>
      </c>
      <c r="G845" s="12">
        <v>45992</v>
      </c>
      <c r="H845" s="12">
        <v>45992</v>
      </c>
      <c r="I845" t="s">
        <v>36</v>
      </c>
      <c r="J845" t="s">
        <v>41</v>
      </c>
      <c r="K845" t="s">
        <v>36</v>
      </c>
      <c r="L845" s="3">
        <v>200</v>
      </c>
      <c r="M845" t="s">
        <v>38</v>
      </c>
      <c r="N845" t="s">
        <v>38</v>
      </c>
      <c r="O845" t="s">
        <v>38</v>
      </c>
      <c r="P845" t="s">
        <v>38</v>
      </c>
      <c r="Q845" t="s">
        <v>38</v>
      </c>
      <c r="R845" t="s">
        <v>38</v>
      </c>
      <c r="S845" t="s">
        <v>38</v>
      </c>
      <c r="T845" t="s">
        <v>38</v>
      </c>
      <c r="U845" t="s">
        <v>38</v>
      </c>
      <c r="V845" t="s">
        <v>38</v>
      </c>
      <c r="W845" t="s">
        <v>38</v>
      </c>
      <c r="X845" t="s">
        <v>38</v>
      </c>
      <c r="Y845" t="s">
        <v>38</v>
      </c>
      <c r="Z845" t="s">
        <v>39</v>
      </c>
    </row>
    <row r="846" spans="1:26" x14ac:dyDescent="0.25">
      <c r="A846" s="14"/>
      <c r="B846" s="15"/>
      <c r="C846" s="16"/>
      <c r="D846">
        <v>10</v>
      </c>
      <c r="E846" s="12">
        <v>45824</v>
      </c>
      <c r="F846" s="12">
        <v>45846</v>
      </c>
      <c r="G846" s="12">
        <v>45877</v>
      </c>
      <c r="H846" s="12">
        <v>45877</v>
      </c>
      <c r="I846" t="s">
        <v>36</v>
      </c>
      <c r="J846" t="s">
        <v>36</v>
      </c>
      <c r="K846" t="s">
        <v>36</v>
      </c>
      <c r="L846" s="3">
        <v>225</v>
      </c>
      <c r="M846" t="s">
        <v>38</v>
      </c>
      <c r="N846" t="s">
        <v>38</v>
      </c>
      <c r="O846" t="s">
        <v>38</v>
      </c>
      <c r="P846" t="s">
        <v>38</v>
      </c>
      <c r="Q846" t="s">
        <v>38</v>
      </c>
      <c r="R846" t="s">
        <v>38</v>
      </c>
      <c r="S846" t="s">
        <v>38</v>
      </c>
      <c r="T846" t="s">
        <v>38</v>
      </c>
      <c r="U846" t="s">
        <v>38</v>
      </c>
      <c r="V846" t="s">
        <v>38</v>
      </c>
      <c r="W846" t="s">
        <v>38</v>
      </c>
      <c r="X846" t="s">
        <v>38</v>
      </c>
      <c r="Y846" t="s">
        <v>38</v>
      </c>
      <c r="Z846" t="s">
        <v>39</v>
      </c>
    </row>
    <row r="847" spans="1:26" x14ac:dyDescent="0.25">
      <c r="A847" s="14"/>
      <c r="B847" s="15"/>
      <c r="C847" s="16"/>
      <c r="D847">
        <v>7</v>
      </c>
      <c r="E847" s="12">
        <v>45869</v>
      </c>
      <c r="F847" s="12">
        <v>45881</v>
      </c>
      <c r="G847" s="12">
        <v>46020</v>
      </c>
      <c r="H847" s="12">
        <v>46020</v>
      </c>
      <c r="I847" t="s">
        <v>36</v>
      </c>
      <c r="J847" t="s">
        <v>41</v>
      </c>
      <c r="K847" t="s">
        <v>36</v>
      </c>
      <c r="L847" s="3">
        <v>200</v>
      </c>
      <c r="M847" t="s">
        <v>38</v>
      </c>
      <c r="N847" t="s">
        <v>38</v>
      </c>
      <c r="O847" t="s">
        <v>38</v>
      </c>
      <c r="P847" t="s">
        <v>38</v>
      </c>
      <c r="Q847" t="s">
        <v>38</v>
      </c>
      <c r="R847" t="s">
        <v>38</v>
      </c>
      <c r="S847" t="s">
        <v>38</v>
      </c>
      <c r="T847" t="s">
        <v>38</v>
      </c>
      <c r="U847" t="s">
        <v>38</v>
      </c>
      <c r="V847" t="s">
        <v>38</v>
      </c>
      <c r="W847" t="s">
        <v>38</v>
      </c>
      <c r="X847" t="s">
        <v>38</v>
      </c>
      <c r="Y847" t="s">
        <v>38</v>
      </c>
      <c r="Z847" t="s">
        <v>39</v>
      </c>
    </row>
    <row r="848" spans="1:26" x14ac:dyDescent="0.25">
      <c r="A848" s="14"/>
      <c r="B848" s="15"/>
      <c r="C848" s="16"/>
      <c r="D848">
        <v>7</v>
      </c>
      <c r="E848" s="12">
        <v>45867</v>
      </c>
      <c r="F848" s="12">
        <v>45867</v>
      </c>
      <c r="G848" s="12">
        <v>45985</v>
      </c>
      <c r="H848" s="12">
        <v>45985</v>
      </c>
      <c r="I848" t="s">
        <v>36</v>
      </c>
      <c r="J848" t="s">
        <v>41</v>
      </c>
      <c r="K848" t="s">
        <v>36</v>
      </c>
      <c r="L848" s="3">
        <v>200</v>
      </c>
      <c r="M848" t="s">
        <v>38</v>
      </c>
      <c r="N848" t="s">
        <v>38</v>
      </c>
      <c r="O848" t="s">
        <v>38</v>
      </c>
      <c r="P848" t="s">
        <v>38</v>
      </c>
      <c r="Q848" t="s">
        <v>38</v>
      </c>
      <c r="R848" t="s">
        <v>38</v>
      </c>
      <c r="S848" t="s">
        <v>38</v>
      </c>
      <c r="T848" t="s">
        <v>38</v>
      </c>
      <c r="U848" t="s">
        <v>38</v>
      </c>
      <c r="V848" t="s">
        <v>38</v>
      </c>
      <c r="W848" t="s">
        <v>38</v>
      </c>
      <c r="X848" t="s">
        <v>38</v>
      </c>
      <c r="Y848" t="s">
        <v>38</v>
      </c>
      <c r="Z848" t="s">
        <v>39</v>
      </c>
    </row>
    <row r="849" spans="1:26" x14ac:dyDescent="0.25">
      <c r="A849" s="14"/>
      <c r="B849" s="15"/>
      <c r="C849" s="16"/>
      <c r="D849">
        <v>7</v>
      </c>
      <c r="E849" s="12">
        <v>45891</v>
      </c>
      <c r="F849" s="12">
        <v>45936</v>
      </c>
      <c r="G849" s="12">
        <v>45994</v>
      </c>
      <c r="H849" s="12">
        <v>45995</v>
      </c>
      <c r="I849" t="s">
        <v>36</v>
      </c>
      <c r="J849" t="s">
        <v>41</v>
      </c>
      <c r="K849" t="s">
        <v>36</v>
      </c>
      <c r="L849" s="3">
        <v>200</v>
      </c>
      <c r="M849" t="s">
        <v>38</v>
      </c>
      <c r="N849" t="s">
        <v>38</v>
      </c>
      <c r="O849" t="s">
        <v>38</v>
      </c>
      <c r="P849" t="s">
        <v>38</v>
      </c>
      <c r="Q849" t="s">
        <v>38</v>
      </c>
      <c r="R849" t="s">
        <v>38</v>
      </c>
      <c r="S849" t="s">
        <v>38</v>
      </c>
      <c r="T849" t="s">
        <v>38</v>
      </c>
      <c r="U849" t="s">
        <v>38</v>
      </c>
      <c r="V849" t="s">
        <v>38</v>
      </c>
      <c r="W849" t="s">
        <v>38</v>
      </c>
      <c r="X849" t="s">
        <v>38</v>
      </c>
      <c r="Y849" t="s">
        <v>38</v>
      </c>
      <c r="Z849" t="s">
        <v>39</v>
      </c>
    </row>
    <row r="850" spans="1:26" x14ac:dyDescent="0.25">
      <c r="A850" s="14"/>
      <c r="B850" s="15"/>
      <c r="C850" s="16"/>
      <c r="D850">
        <v>7</v>
      </c>
      <c r="E850" s="12">
        <v>45953</v>
      </c>
      <c r="F850" s="12">
        <v>45950</v>
      </c>
      <c r="G850" s="12">
        <v>45973</v>
      </c>
      <c r="H850" s="12">
        <v>45973</v>
      </c>
      <c r="I850" t="s">
        <v>36</v>
      </c>
      <c r="J850" t="s">
        <v>41</v>
      </c>
      <c r="K850" t="s">
        <v>36</v>
      </c>
      <c r="L850" s="3">
        <v>200</v>
      </c>
      <c r="M850" t="s">
        <v>38</v>
      </c>
      <c r="N850" t="s">
        <v>38</v>
      </c>
      <c r="O850" t="s">
        <v>38</v>
      </c>
      <c r="P850" t="s">
        <v>38</v>
      </c>
      <c r="Q850" t="s">
        <v>38</v>
      </c>
      <c r="R850" t="s">
        <v>38</v>
      </c>
      <c r="S850" t="s">
        <v>38</v>
      </c>
      <c r="T850" t="s">
        <v>38</v>
      </c>
      <c r="U850" t="s">
        <v>38</v>
      </c>
      <c r="V850" t="s">
        <v>38</v>
      </c>
      <c r="W850" t="s">
        <v>38</v>
      </c>
      <c r="X850" t="s">
        <v>38</v>
      </c>
      <c r="Y850" t="s">
        <v>38</v>
      </c>
      <c r="Z850" t="s">
        <v>39</v>
      </c>
    </row>
    <row r="851" spans="1:26" x14ac:dyDescent="0.25">
      <c r="A851" s="14"/>
      <c r="B851" s="15"/>
      <c r="C851" s="16"/>
      <c r="D851">
        <v>7</v>
      </c>
      <c r="E851" s="12">
        <v>45800</v>
      </c>
      <c r="F851" s="12">
        <v>45818</v>
      </c>
      <c r="G851" s="12">
        <v>45994</v>
      </c>
      <c r="H851" s="12">
        <v>45995</v>
      </c>
      <c r="I851" t="s">
        <v>36</v>
      </c>
      <c r="J851" t="s">
        <v>41</v>
      </c>
      <c r="K851" t="s">
        <v>36</v>
      </c>
      <c r="L851" s="3">
        <v>200</v>
      </c>
      <c r="M851" t="s">
        <v>38</v>
      </c>
      <c r="N851" t="s">
        <v>38</v>
      </c>
      <c r="O851" t="s">
        <v>38</v>
      </c>
      <c r="P851" t="s">
        <v>38</v>
      </c>
      <c r="Q851" t="s">
        <v>38</v>
      </c>
      <c r="R851" t="s">
        <v>38</v>
      </c>
      <c r="S851" t="s">
        <v>38</v>
      </c>
      <c r="T851" t="s">
        <v>38</v>
      </c>
      <c r="U851" t="s">
        <v>38</v>
      </c>
      <c r="V851" t="s">
        <v>38</v>
      </c>
      <c r="W851" t="s">
        <v>38</v>
      </c>
      <c r="X851" t="s">
        <v>38</v>
      </c>
      <c r="Y851" t="s">
        <v>38</v>
      </c>
      <c r="Z851" t="s">
        <v>39</v>
      </c>
    </row>
    <row r="852" spans="1:26" x14ac:dyDescent="0.25">
      <c r="A852" s="14"/>
      <c r="B852" s="15"/>
      <c r="C852" s="16"/>
      <c r="D852">
        <v>7</v>
      </c>
      <c r="E852" s="12">
        <v>45810</v>
      </c>
      <c r="F852" s="12">
        <v>45840</v>
      </c>
      <c r="G852" s="12">
        <v>45882</v>
      </c>
      <c r="H852" s="12">
        <v>45882</v>
      </c>
      <c r="I852" t="s">
        <v>36</v>
      </c>
      <c r="J852" t="s">
        <v>41</v>
      </c>
      <c r="K852" t="s">
        <v>36</v>
      </c>
      <c r="L852" s="3">
        <v>200</v>
      </c>
      <c r="M852" t="s">
        <v>38</v>
      </c>
      <c r="N852" t="s">
        <v>38</v>
      </c>
      <c r="O852" t="s">
        <v>38</v>
      </c>
      <c r="P852" t="s">
        <v>38</v>
      </c>
      <c r="Q852" t="s">
        <v>38</v>
      </c>
      <c r="R852" t="s">
        <v>38</v>
      </c>
      <c r="S852" t="s">
        <v>38</v>
      </c>
      <c r="T852" t="s">
        <v>38</v>
      </c>
      <c r="U852" t="s">
        <v>38</v>
      </c>
      <c r="V852" t="s">
        <v>38</v>
      </c>
      <c r="W852" t="s">
        <v>38</v>
      </c>
      <c r="X852" t="s">
        <v>38</v>
      </c>
      <c r="Y852" t="s">
        <v>38</v>
      </c>
      <c r="Z852" t="s">
        <v>39</v>
      </c>
    </row>
    <row r="853" spans="1:26" x14ac:dyDescent="0.25">
      <c r="A853" s="14"/>
      <c r="B853" s="15"/>
      <c r="C853" s="16"/>
      <c r="D853">
        <v>7</v>
      </c>
      <c r="E853" s="12">
        <v>45810</v>
      </c>
      <c r="F853" s="12">
        <v>45810</v>
      </c>
      <c r="G853" s="12">
        <v>45853</v>
      </c>
      <c r="H853" s="12">
        <v>45853</v>
      </c>
      <c r="I853" t="s">
        <v>36</v>
      </c>
      <c r="J853" t="s">
        <v>41</v>
      </c>
      <c r="K853" t="s">
        <v>36</v>
      </c>
      <c r="L853" s="3">
        <v>100</v>
      </c>
      <c r="M853" t="s">
        <v>38</v>
      </c>
      <c r="N853" t="s">
        <v>38</v>
      </c>
      <c r="O853" t="s">
        <v>38</v>
      </c>
      <c r="P853" t="s">
        <v>38</v>
      </c>
      <c r="Q853" t="s">
        <v>38</v>
      </c>
      <c r="R853" t="s">
        <v>38</v>
      </c>
      <c r="S853" t="s">
        <v>38</v>
      </c>
      <c r="T853" t="s">
        <v>38</v>
      </c>
      <c r="U853" t="s">
        <v>38</v>
      </c>
      <c r="V853" t="s">
        <v>38</v>
      </c>
      <c r="W853" t="s">
        <v>38</v>
      </c>
      <c r="X853" t="s">
        <v>38</v>
      </c>
      <c r="Y853" t="s">
        <v>38</v>
      </c>
      <c r="Z853" t="s">
        <v>39</v>
      </c>
    </row>
    <row r="854" spans="1:26" x14ac:dyDescent="0.25">
      <c r="A854" s="14"/>
      <c r="B854" s="15"/>
      <c r="C854" s="16"/>
      <c r="D854">
        <v>7</v>
      </c>
      <c r="E854" s="12">
        <v>45786</v>
      </c>
      <c r="F854" s="12">
        <v>45855</v>
      </c>
      <c r="G854" s="12">
        <v>45985</v>
      </c>
      <c r="H854" s="12">
        <v>45985</v>
      </c>
      <c r="I854" t="s">
        <v>36</v>
      </c>
      <c r="J854" t="s">
        <v>41</v>
      </c>
      <c r="K854" t="s">
        <v>36</v>
      </c>
      <c r="L854" s="3">
        <v>400</v>
      </c>
      <c r="M854" t="s">
        <v>38</v>
      </c>
      <c r="N854" t="s">
        <v>38</v>
      </c>
      <c r="O854" t="s">
        <v>38</v>
      </c>
      <c r="P854" t="s">
        <v>38</v>
      </c>
      <c r="Q854" t="s">
        <v>38</v>
      </c>
      <c r="R854" t="s">
        <v>38</v>
      </c>
      <c r="S854" t="s">
        <v>38</v>
      </c>
      <c r="T854" t="s">
        <v>38</v>
      </c>
      <c r="U854" t="s">
        <v>38</v>
      </c>
      <c r="V854" t="s">
        <v>38</v>
      </c>
      <c r="W854" t="s">
        <v>38</v>
      </c>
      <c r="X854" t="s">
        <v>38</v>
      </c>
      <c r="Y854" t="s">
        <v>38</v>
      </c>
      <c r="Z854" t="s">
        <v>39</v>
      </c>
    </row>
    <row r="855" spans="1:26" x14ac:dyDescent="0.25">
      <c r="A855" s="14"/>
      <c r="B855" s="15"/>
      <c r="C855" s="16"/>
      <c r="D855">
        <v>7</v>
      </c>
      <c r="E855" s="12">
        <v>45869</v>
      </c>
      <c r="F855" s="12">
        <v>45863</v>
      </c>
      <c r="G855" s="12">
        <v>45884</v>
      </c>
      <c r="H855" s="12">
        <v>45884</v>
      </c>
      <c r="I855" t="s">
        <v>36</v>
      </c>
      <c r="J855" t="s">
        <v>37</v>
      </c>
      <c r="K855" t="s">
        <v>36</v>
      </c>
      <c r="L855" s="3">
        <v>225</v>
      </c>
      <c r="M855" t="s">
        <v>38</v>
      </c>
      <c r="N855" t="s">
        <v>38</v>
      </c>
      <c r="O855" t="s">
        <v>38</v>
      </c>
      <c r="P855" t="s">
        <v>38</v>
      </c>
      <c r="Q855" t="s">
        <v>38</v>
      </c>
      <c r="R855" t="s">
        <v>38</v>
      </c>
      <c r="S855" t="s">
        <v>38</v>
      </c>
      <c r="T855" t="s">
        <v>38</v>
      </c>
      <c r="U855" t="s">
        <v>38</v>
      </c>
      <c r="V855" t="s">
        <v>38</v>
      </c>
      <c r="W855" t="s">
        <v>38</v>
      </c>
      <c r="X855" t="s">
        <v>38</v>
      </c>
      <c r="Y855" t="s">
        <v>38</v>
      </c>
      <c r="Z855" t="s">
        <v>39</v>
      </c>
    </row>
    <row r="856" spans="1:26" x14ac:dyDescent="0.25">
      <c r="A856" s="14"/>
      <c r="B856" s="15"/>
      <c r="C856" s="16"/>
      <c r="D856">
        <v>7</v>
      </c>
      <c r="E856" s="12">
        <v>45869</v>
      </c>
      <c r="F856" s="12">
        <v>45862</v>
      </c>
      <c r="G856" s="12">
        <v>45966</v>
      </c>
      <c r="H856" s="12">
        <v>45966</v>
      </c>
      <c r="I856" t="s">
        <v>36</v>
      </c>
      <c r="J856" t="s">
        <v>43</v>
      </c>
      <c r="K856" t="s">
        <v>36</v>
      </c>
      <c r="L856" s="3">
        <v>200</v>
      </c>
      <c r="M856" t="s">
        <v>38</v>
      </c>
      <c r="N856" t="s">
        <v>38</v>
      </c>
      <c r="O856" t="s">
        <v>38</v>
      </c>
      <c r="P856" t="s">
        <v>38</v>
      </c>
      <c r="Q856" t="s">
        <v>38</v>
      </c>
      <c r="R856" t="s">
        <v>38</v>
      </c>
      <c r="S856" t="s">
        <v>38</v>
      </c>
      <c r="T856" t="s">
        <v>38</v>
      </c>
      <c r="U856" t="s">
        <v>38</v>
      </c>
      <c r="V856" t="s">
        <v>38</v>
      </c>
      <c r="W856" t="s">
        <v>38</v>
      </c>
      <c r="X856" t="s">
        <v>38</v>
      </c>
      <c r="Y856" t="s">
        <v>38</v>
      </c>
      <c r="Z856" t="s">
        <v>39</v>
      </c>
    </row>
    <row r="857" spans="1:26" x14ac:dyDescent="0.25">
      <c r="A857" s="14"/>
      <c r="B857" s="15"/>
      <c r="C857" s="16"/>
      <c r="D857">
        <v>7</v>
      </c>
      <c r="E857" s="12">
        <v>45953</v>
      </c>
      <c r="F857" s="12">
        <v>45953</v>
      </c>
      <c r="G857" s="12">
        <v>45992</v>
      </c>
      <c r="H857" s="12">
        <v>45992</v>
      </c>
      <c r="I857" t="s">
        <v>36</v>
      </c>
      <c r="J857" t="s">
        <v>41</v>
      </c>
      <c r="K857" t="s">
        <v>36</v>
      </c>
      <c r="L857" s="3">
        <v>200</v>
      </c>
      <c r="M857" t="s">
        <v>38</v>
      </c>
      <c r="N857" t="s">
        <v>38</v>
      </c>
      <c r="O857" t="s">
        <v>38</v>
      </c>
      <c r="P857" t="s">
        <v>38</v>
      </c>
      <c r="Q857" t="s">
        <v>38</v>
      </c>
      <c r="R857" t="s">
        <v>38</v>
      </c>
      <c r="S857" t="s">
        <v>38</v>
      </c>
      <c r="T857" t="s">
        <v>38</v>
      </c>
      <c r="U857" t="s">
        <v>38</v>
      </c>
      <c r="V857" t="s">
        <v>38</v>
      </c>
      <c r="W857" t="s">
        <v>38</v>
      </c>
      <c r="X857" t="s">
        <v>38</v>
      </c>
      <c r="Y857" t="s">
        <v>38</v>
      </c>
      <c r="Z857" t="s">
        <v>39</v>
      </c>
    </row>
    <row r="858" spans="1:26" x14ac:dyDescent="0.25">
      <c r="A858" s="14"/>
      <c r="B858" s="15"/>
      <c r="C858" s="16"/>
      <c r="D858">
        <v>7</v>
      </c>
      <c r="E858" s="12">
        <v>45925</v>
      </c>
      <c r="F858" s="12">
        <v>45897</v>
      </c>
      <c r="G858" s="12">
        <v>45964</v>
      </c>
      <c r="H858" s="12">
        <v>45964</v>
      </c>
      <c r="I858" t="s">
        <v>36</v>
      </c>
      <c r="J858" t="s">
        <v>44</v>
      </c>
      <c r="K858" t="s">
        <v>36</v>
      </c>
      <c r="L858" s="3">
        <v>225</v>
      </c>
      <c r="M858" t="s">
        <v>38</v>
      </c>
      <c r="N858" t="s">
        <v>38</v>
      </c>
      <c r="O858" t="s">
        <v>38</v>
      </c>
      <c r="P858" t="s">
        <v>38</v>
      </c>
      <c r="Q858" t="s">
        <v>38</v>
      </c>
      <c r="R858" t="s">
        <v>38</v>
      </c>
      <c r="S858" t="s">
        <v>38</v>
      </c>
      <c r="T858" t="s">
        <v>38</v>
      </c>
      <c r="U858" t="s">
        <v>38</v>
      </c>
      <c r="V858" t="s">
        <v>38</v>
      </c>
      <c r="W858" t="s">
        <v>38</v>
      </c>
      <c r="X858" t="s">
        <v>38</v>
      </c>
      <c r="Y858" t="s">
        <v>38</v>
      </c>
      <c r="Z858" t="s">
        <v>39</v>
      </c>
    </row>
    <row r="859" spans="1:26" x14ac:dyDescent="0.25">
      <c r="A859" s="14"/>
      <c r="B859" s="15"/>
      <c r="C859" s="16"/>
      <c r="D859">
        <v>7</v>
      </c>
      <c r="E859" s="12">
        <v>45968</v>
      </c>
      <c r="F859" s="12">
        <v>45972</v>
      </c>
      <c r="G859" s="12">
        <v>45986</v>
      </c>
      <c r="H859" s="12">
        <v>45986</v>
      </c>
      <c r="I859" t="s">
        <v>36</v>
      </c>
      <c r="J859" t="s">
        <v>43</v>
      </c>
      <c r="K859" t="s">
        <v>36</v>
      </c>
      <c r="L859" s="3">
        <v>200</v>
      </c>
      <c r="M859" t="s">
        <v>38</v>
      </c>
      <c r="N859" t="s">
        <v>38</v>
      </c>
      <c r="O859" t="s">
        <v>38</v>
      </c>
      <c r="P859" t="s">
        <v>38</v>
      </c>
      <c r="Q859" t="s">
        <v>38</v>
      </c>
      <c r="R859" t="s">
        <v>38</v>
      </c>
      <c r="S859" t="s">
        <v>38</v>
      </c>
      <c r="T859" t="s">
        <v>38</v>
      </c>
      <c r="U859" t="s">
        <v>38</v>
      </c>
      <c r="V859" t="s">
        <v>38</v>
      </c>
      <c r="W859" t="s">
        <v>38</v>
      </c>
      <c r="X859" t="s">
        <v>38</v>
      </c>
      <c r="Y859" t="s">
        <v>38</v>
      </c>
      <c r="Z859" t="s">
        <v>39</v>
      </c>
    </row>
    <row r="860" spans="1:26" x14ac:dyDescent="0.25">
      <c r="A860" s="14"/>
      <c r="B860" s="15"/>
      <c r="C860" s="16"/>
      <c r="D860">
        <v>7</v>
      </c>
      <c r="E860" s="12">
        <v>45853</v>
      </c>
      <c r="F860" s="12">
        <v>45852</v>
      </c>
      <c r="G860" s="12">
        <v>45930</v>
      </c>
      <c r="H860" s="12">
        <v>45930</v>
      </c>
      <c r="I860" t="s">
        <v>36</v>
      </c>
      <c r="J860" t="s">
        <v>37</v>
      </c>
      <c r="K860" t="s">
        <v>36</v>
      </c>
      <c r="L860" s="3">
        <v>400</v>
      </c>
      <c r="M860" t="s">
        <v>38</v>
      </c>
      <c r="N860" t="s">
        <v>38</v>
      </c>
      <c r="O860" t="s">
        <v>38</v>
      </c>
      <c r="P860" t="s">
        <v>38</v>
      </c>
      <c r="Q860" t="s">
        <v>38</v>
      </c>
      <c r="R860" t="s">
        <v>38</v>
      </c>
      <c r="S860" t="s">
        <v>38</v>
      </c>
      <c r="T860" t="s">
        <v>38</v>
      </c>
      <c r="U860" t="s">
        <v>38</v>
      </c>
      <c r="V860" t="s">
        <v>38</v>
      </c>
      <c r="W860" t="s">
        <v>38</v>
      </c>
      <c r="X860" t="s">
        <v>38</v>
      </c>
      <c r="Y860" t="s">
        <v>38</v>
      </c>
      <c r="Z860" t="s">
        <v>39</v>
      </c>
    </row>
    <row r="861" spans="1:26" x14ac:dyDescent="0.25">
      <c r="A861" s="14"/>
      <c r="B861" s="15"/>
      <c r="C861" s="16"/>
      <c r="D861">
        <v>7</v>
      </c>
      <c r="E861" s="12">
        <v>45971</v>
      </c>
      <c r="F861" s="12">
        <v>45932</v>
      </c>
      <c r="G861" s="12">
        <v>46002</v>
      </c>
      <c r="H861" s="12">
        <v>46002</v>
      </c>
      <c r="I861" t="s">
        <v>36</v>
      </c>
      <c r="J861" t="s">
        <v>41</v>
      </c>
      <c r="K861" t="s">
        <v>36</v>
      </c>
      <c r="L861" s="3">
        <v>200</v>
      </c>
      <c r="M861" t="s">
        <v>38</v>
      </c>
      <c r="N861" t="s">
        <v>38</v>
      </c>
      <c r="O861" t="s">
        <v>38</v>
      </c>
      <c r="P861" t="s">
        <v>38</v>
      </c>
      <c r="Q861" t="s">
        <v>38</v>
      </c>
      <c r="R861" t="s">
        <v>38</v>
      </c>
      <c r="S861" t="s">
        <v>38</v>
      </c>
      <c r="T861" t="s">
        <v>38</v>
      </c>
      <c r="U861" t="s">
        <v>38</v>
      </c>
      <c r="V861" t="s">
        <v>38</v>
      </c>
      <c r="W861" t="s">
        <v>38</v>
      </c>
      <c r="X861" t="s">
        <v>38</v>
      </c>
      <c r="Y861" t="s">
        <v>38</v>
      </c>
      <c r="Z861" t="s">
        <v>39</v>
      </c>
    </row>
    <row r="862" spans="1:26" x14ac:dyDescent="0.25">
      <c r="A862" s="14"/>
      <c r="B862" s="15"/>
      <c r="C862" s="16"/>
      <c r="D862">
        <v>7</v>
      </c>
      <c r="E862" s="12">
        <v>45856</v>
      </c>
      <c r="F862" s="12">
        <v>45896</v>
      </c>
      <c r="G862" s="12">
        <v>45974</v>
      </c>
      <c r="H862" s="12">
        <v>45974</v>
      </c>
      <c r="I862" t="s">
        <v>36</v>
      </c>
      <c r="J862" t="s">
        <v>41</v>
      </c>
      <c r="K862" t="s">
        <v>36</v>
      </c>
      <c r="L862" s="3">
        <v>200</v>
      </c>
      <c r="M862" t="s">
        <v>38</v>
      </c>
      <c r="N862" t="s">
        <v>38</v>
      </c>
      <c r="O862" t="s">
        <v>38</v>
      </c>
      <c r="P862" t="s">
        <v>38</v>
      </c>
      <c r="Q862" t="s">
        <v>38</v>
      </c>
      <c r="R862" t="s">
        <v>38</v>
      </c>
      <c r="S862" t="s">
        <v>38</v>
      </c>
      <c r="T862" t="s">
        <v>38</v>
      </c>
      <c r="U862" t="s">
        <v>38</v>
      </c>
      <c r="V862" t="s">
        <v>38</v>
      </c>
      <c r="W862" t="s">
        <v>38</v>
      </c>
      <c r="X862" t="s">
        <v>38</v>
      </c>
      <c r="Y862" t="s">
        <v>38</v>
      </c>
      <c r="Z862" t="s">
        <v>39</v>
      </c>
    </row>
    <row r="863" spans="1:26" x14ac:dyDescent="0.25">
      <c r="A863" s="14"/>
      <c r="B863" s="15"/>
      <c r="C863" s="16"/>
      <c r="D863">
        <v>7</v>
      </c>
      <c r="E863" s="12">
        <v>45903</v>
      </c>
      <c r="F863" s="12">
        <v>45889</v>
      </c>
      <c r="G863" s="12">
        <v>45973</v>
      </c>
      <c r="H863" s="12">
        <v>45973</v>
      </c>
      <c r="I863" t="s">
        <v>36</v>
      </c>
      <c r="J863" t="s">
        <v>41</v>
      </c>
      <c r="K863" t="s">
        <v>36</v>
      </c>
      <c r="L863" s="3">
        <v>200</v>
      </c>
      <c r="M863" t="s">
        <v>38</v>
      </c>
      <c r="N863" t="s">
        <v>38</v>
      </c>
      <c r="O863" t="s">
        <v>38</v>
      </c>
      <c r="P863" t="s">
        <v>38</v>
      </c>
      <c r="Q863" t="s">
        <v>38</v>
      </c>
      <c r="R863" t="s">
        <v>38</v>
      </c>
      <c r="S863" t="s">
        <v>38</v>
      </c>
      <c r="T863" t="s">
        <v>38</v>
      </c>
      <c r="U863" t="s">
        <v>38</v>
      </c>
      <c r="V863" t="s">
        <v>38</v>
      </c>
      <c r="W863" t="s">
        <v>38</v>
      </c>
      <c r="X863" t="s">
        <v>38</v>
      </c>
      <c r="Y863" t="s">
        <v>38</v>
      </c>
      <c r="Z863" t="s">
        <v>39</v>
      </c>
    </row>
    <row r="864" spans="1:26" x14ac:dyDescent="0.25">
      <c r="A864" s="14"/>
      <c r="B864" s="15"/>
      <c r="C864" s="16"/>
      <c r="D864">
        <v>7</v>
      </c>
      <c r="E864" s="12">
        <v>45943</v>
      </c>
      <c r="F864" s="12">
        <v>45918</v>
      </c>
      <c r="G864" s="12">
        <v>46008</v>
      </c>
      <c r="H864" s="12">
        <v>46009</v>
      </c>
      <c r="I864" t="s">
        <v>36</v>
      </c>
      <c r="J864" t="s">
        <v>41</v>
      </c>
      <c r="K864" t="s">
        <v>36</v>
      </c>
      <c r="L864" s="3">
        <v>200</v>
      </c>
      <c r="M864" t="s">
        <v>38</v>
      </c>
      <c r="N864" t="s">
        <v>38</v>
      </c>
      <c r="O864" t="s">
        <v>38</v>
      </c>
      <c r="P864" t="s">
        <v>38</v>
      </c>
      <c r="Q864" t="s">
        <v>38</v>
      </c>
      <c r="R864" t="s">
        <v>38</v>
      </c>
      <c r="S864" t="s">
        <v>38</v>
      </c>
      <c r="T864" t="s">
        <v>38</v>
      </c>
      <c r="U864" t="s">
        <v>38</v>
      </c>
      <c r="V864" t="s">
        <v>38</v>
      </c>
      <c r="W864" t="s">
        <v>38</v>
      </c>
      <c r="X864" t="s">
        <v>38</v>
      </c>
      <c r="Y864" t="s">
        <v>38</v>
      </c>
      <c r="Z864" t="s">
        <v>39</v>
      </c>
    </row>
    <row r="865" spans="1:26" x14ac:dyDescent="0.25">
      <c r="A865" s="14"/>
      <c r="B865" s="15"/>
      <c r="C865" s="16"/>
      <c r="D865">
        <v>14</v>
      </c>
      <c r="E865" s="12">
        <v>45869</v>
      </c>
      <c r="F865" s="12">
        <v>45841</v>
      </c>
      <c r="G865" s="12">
        <v>45881</v>
      </c>
      <c r="H865" s="12">
        <v>45881</v>
      </c>
      <c r="I865" t="s">
        <v>36</v>
      </c>
      <c r="J865" t="s">
        <v>43</v>
      </c>
      <c r="K865" t="s">
        <v>36</v>
      </c>
      <c r="L865" s="3">
        <v>200</v>
      </c>
      <c r="M865" t="s">
        <v>38</v>
      </c>
      <c r="N865" t="s">
        <v>38</v>
      </c>
      <c r="O865" t="s">
        <v>38</v>
      </c>
      <c r="P865" t="s">
        <v>38</v>
      </c>
      <c r="Q865" t="s">
        <v>38</v>
      </c>
      <c r="R865" t="s">
        <v>38</v>
      </c>
      <c r="S865" t="s">
        <v>38</v>
      </c>
      <c r="T865" t="s">
        <v>38</v>
      </c>
      <c r="U865" t="s">
        <v>38</v>
      </c>
      <c r="V865" t="s">
        <v>38</v>
      </c>
      <c r="W865" t="s">
        <v>38</v>
      </c>
      <c r="X865" t="s">
        <v>38</v>
      </c>
      <c r="Y865" t="s">
        <v>38</v>
      </c>
      <c r="Z865" t="s">
        <v>39</v>
      </c>
    </row>
    <row r="866" spans="1:26" x14ac:dyDescent="0.25">
      <c r="A866" s="14"/>
      <c r="B866" s="15"/>
      <c r="C866" s="16"/>
      <c r="D866">
        <v>7</v>
      </c>
      <c r="E866" s="12">
        <v>45814</v>
      </c>
      <c r="F866" s="12">
        <v>45814</v>
      </c>
      <c r="G866" s="12">
        <v>45854</v>
      </c>
      <c r="H866" s="12">
        <v>45854</v>
      </c>
      <c r="I866" t="s">
        <v>36</v>
      </c>
      <c r="J866" t="s">
        <v>41</v>
      </c>
      <c r="K866" t="s">
        <v>36</v>
      </c>
      <c r="L866" s="3">
        <v>200</v>
      </c>
      <c r="M866" t="s">
        <v>38</v>
      </c>
      <c r="N866" t="s">
        <v>38</v>
      </c>
      <c r="O866" t="s">
        <v>38</v>
      </c>
      <c r="P866" t="s">
        <v>38</v>
      </c>
      <c r="Q866" t="s">
        <v>38</v>
      </c>
      <c r="R866" t="s">
        <v>38</v>
      </c>
      <c r="S866" t="s">
        <v>38</v>
      </c>
      <c r="T866" t="s">
        <v>38</v>
      </c>
      <c r="U866" t="s">
        <v>38</v>
      </c>
      <c r="V866" t="s">
        <v>38</v>
      </c>
      <c r="W866" t="s">
        <v>38</v>
      </c>
      <c r="X866" t="s">
        <v>38</v>
      </c>
      <c r="Y866" t="s">
        <v>38</v>
      </c>
      <c r="Z866" t="s">
        <v>39</v>
      </c>
    </row>
    <row r="867" spans="1:26" x14ac:dyDescent="0.25">
      <c r="A867" s="14"/>
      <c r="B867" s="15"/>
      <c r="C867" s="16"/>
      <c r="D867">
        <v>7</v>
      </c>
      <c r="E867" s="12">
        <v>45839</v>
      </c>
      <c r="F867" s="12">
        <v>45839</v>
      </c>
      <c r="G867" s="12">
        <v>45877</v>
      </c>
      <c r="H867" s="12">
        <v>45877</v>
      </c>
      <c r="I867" t="s">
        <v>36</v>
      </c>
      <c r="J867" t="s">
        <v>41</v>
      </c>
      <c r="K867" t="s">
        <v>36</v>
      </c>
      <c r="L867" s="3">
        <v>200</v>
      </c>
      <c r="M867" t="s">
        <v>38</v>
      </c>
      <c r="N867" t="s">
        <v>38</v>
      </c>
      <c r="O867" t="s">
        <v>38</v>
      </c>
      <c r="P867" t="s">
        <v>38</v>
      </c>
      <c r="Q867" t="s">
        <v>38</v>
      </c>
      <c r="R867" t="s">
        <v>38</v>
      </c>
      <c r="S867" t="s">
        <v>38</v>
      </c>
      <c r="T867" t="s">
        <v>38</v>
      </c>
      <c r="U867" t="s">
        <v>38</v>
      </c>
      <c r="V867" t="s">
        <v>38</v>
      </c>
      <c r="W867" t="s">
        <v>38</v>
      </c>
      <c r="X867" t="s">
        <v>38</v>
      </c>
      <c r="Y867" t="s">
        <v>38</v>
      </c>
      <c r="Z867" t="s">
        <v>39</v>
      </c>
    </row>
    <row r="868" spans="1:26" x14ac:dyDescent="0.25">
      <c r="A868" s="14"/>
      <c r="B868" s="15"/>
      <c r="C868" s="16"/>
      <c r="D868">
        <v>7</v>
      </c>
      <c r="E868" s="12">
        <v>45944</v>
      </c>
      <c r="F868" s="12">
        <v>45929</v>
      </c>
      <c r="G868" s="12">
        <v>46002</v>
      </c>
      <c r="H868" s="12">
        <v>46002</v>
      </c>
      <c r="I868" t="s">
        <v>36</v>
      </c>
      <c r="J868" t="s">
        <v>37</v>
      </c>
      <c r="K868" t="s">
        <v>36</v>
      </c>
      <c r="L868" s="3">
        <v>100</v>
      </c>
      <c r="M868" t="s">
        <v>38</v>
      </c>
      <c r="N868" t="s">
        <v>38</v>
      </c>
      <c r="O868" t="s">
        <v>38</v>
      </c>
      <c r="P868" t="s">
        <v>38</v>
      </c>
      <c r="Q868" t="s">
        <v>38</v>
      </c>
      <c r="R868" t="s">
        <v>38</v>
      </c>
      <c r="S868" t="s">
        <v>38</v>
      </c>
      <c r="T868" t="s">
        <v>38</v>
      </c>
      <c r="U868" t="s">
        <v>38</v>
      </c>
      <c r="V868" t="s">
        <v>38</v>
      </c>
      <c r="W868" t="s">
        <v>38</v>
      </c>
      <c r="X868" t="s">
        <v>38</v>
      </c>
      <c r="Y868" t="s">
        <v>38</v>
      </c>
      <c r="Z868" t="s">
        <v>39</v>
      </c>
    </row>
    <row r="869" spans="1:26" x14ac:dyDescent="0.25">
      <c r="A869" s="14"/>
      <c r="B869" s="15"/>
      <c r="C869" s="16"/>
      <c r="D869">
        <v>7</v>
      </c>
      <c r="E869" s="12">
        <v>45877</v>
      </c>
      <c r="F869" s="12">
        <v>45877</v>
      </c>
      <c r="G869" s="12">
        <v>45960</v>
      </c>
      <c r="H869" s="12">
        <v>45960</v>
      </c>
      <c r="I869" t="s">
        <v>36</v>
      </c>
      <c r="J869" t="s">
        <v>36</v>
      </c>
      <c r="K869" t="s">
        <v>36</v>
      </c>
      <c r="L869" s="3">
        <v>200</v>
      </c>
      <c r="M869" t="s">
        <v>38</v>
      </c>
      <c r="N869" t="s">
        <v>38</v>
      </c>
      <c r="O869" t="s">
        <v>38</v>
      </c>
      <c r="P869" t="s">
        <v>38</v>
      </c>
      <c r="Q869" t="s">
        <v>38</v>
      </c>
      <c r="R869" t="s">
        <v>38</v>
      </c>
      <c r="S869" t="s">
        <v>38</v>
      </c>
      <c r="T869" t="s">
        <v>38</v>
      </c>
      <c r="U869" t="s">
        <v>38</v>
      </c>
      <c r="V869" t="s">
        <v>38</v>
      </c>
      <c r="W869" t="s">
        <v>38</v>
      </c>
      <c r="X869" t="s">
        <v>38</v>
      </c>
      <c r="Y869" t="s">
        <v>38</v>
      </c>
      <c r="Z869" t="s">
        <v>39</v>
      </c>
    </row>
    <row r="870" spans="1:26" x14ac:dyDescent="0.25">
      <c r="A870" s="14"/>
      <c r="B870" s="15"/>
      <c r="C870" s="16"/>
      <c r="D870">
        <v>7</v>
      </c>
      <c r="E870" s="12">
        <v>45853</v>
      </c>
      <c r="F870" s="12">
        <v>45852</v>
      </c>
      <c r="G870" s="12">
        <v>45903</v>
      </c>
      <c r="H870" s="12">
        <v>45903</v>
      </c>
      <c r="I870" t="s">
        <v>36</v>
      </c>
      <c r="J870" t="s">
        <v>41</v>
      </c>
      <c r="K870" t="s">
        <v>36</v>
      </c>
      <c r="L870" s="3">
        <v>100</v>
      </c>
      <c r="M870" t="s">
        <v>38</v>
      </c>
      <c r="N870" t="s">
        <v>38</v>
      </c>
      <c r="O870" t="s">
        <v>38</v>
      </c>
      <c r="P870" t="s">
        <v>38</v>
      </c>
      <c r="Q870" t="s">
        <v>38</v>
      </c>
      <c r="R870" t="s">
        <v>38</v>
      </c>
      <c r="S870" t="s">
        <v>38</v>
      </c>
      <c r="T870" t="s">
        <v>38</v>
      </c>
      <c r="U870" t="s">
        <v>38</v>
      </c>
      <c r="V870" t="s">
        <v>38</v>
      </c>
      <c r="W870" t="s">
        <v>38</v>
      </c>
      <c r="X870" t="s">
        <v>38</v>
      </c>
      <c r="Y870" t="s">
        <v>38</v>
      </c>
      <c r="Z870" t="s">
        <v>39</v>
      </c>
    </row>
    <row r="871" spans="1:26" x14ac:dyDescent="0.25">
      <c r="A871" s="14"/>
      <c r="B871" s="15"/>
      <c r="C871" s="16"/>
      <c r="D871">
        <v>7</v>
      </c>
      <c r="E871" s="12">
        <v>45897</v>
      </c>
      <c r="F871" s="12">
        <v>45904</v>
      </c>
      <c r="G871" s="12">
        <v>45967</v>
      </c>
      <c r="H871" s="12">
        <v>45967</v>
      </c>
      <c r="I871" t="s">
        <v>36</v>
      </c>
      <c r="J871" t="s">
        <v>41</v>
      </c>
      <c r="K871" t="s">
        <v>36</v>
      </c>
      <c r="L871" s="3">
        <v>200</v>
      </c>
      <c r="M871" t="s">
        <v>38</v>
      </c>
      <c r="N871" t="s">
        <v>38</v>
      </c>
      <c r="O871" t="s">
        <v>38</v>
      </c>
      <c r="P871" t="s">
        <v>38</v>
      </c>
      <c r="Q871" t="s">
        <v>38</v>
      </c>
      <c r="R871" t="s">
        <v>38</v>
      </c>
      <c r="S871" t="s">
        <v>38</v>
      </c>
      <c r="T871" t="s">
        <v>38</v>
      </c>
      <c r="U871" t="s">
        <v>38</v>
      </c>
      <c r="V871" t="s">
        <v>38</v>
      </c>
      <c r="W871" t="s">
        <v>38</v>
      </c>
      <c r="X871" t="s">
        <v>38</v>
      </c>
      <c r="Y871" t="s">
        <v>38</v>
      </c>
      <c r="Z871" t="s">
        <v>39</v>
      </c>
    </row>
    <row r="872" spans="1:26" x14ac:dyDescent="0.25">
      <c r="A872" s="14"/>
      <c r="B872" s="15"/>
      <c r="C872" s="16"/>
      <c r="D872">
        <v>7</v>
      </c>
      <c r="E872" s="12">
        <v>45877</v>
      </c>
      <c r="F872" s="12">
        <v>45868</v>
      </c>
      <c r="G872" s="12">
        <v>46009</v>
      </c>
      <c r="H872" s="12">
        <v>46009</v>
      </c>
      <c r="I872" t="s">
        <v>36</v>
      </c>
      <c r="J872" t="s">
        <v>41</v>
      </c>
      <c r="K872" t="s">
        <v>36</v>
      </c>
      <c r="L872" s="3">
        <v>200</v>
      </c>
      <c r="M872" t="s">
        <v>38</v>
      </c>
      <c r="N872" t="s">
        <v>38</v>
      </c>
      <c r="O872" t="s">
        <v>38</v>
      </c>
      <c r="P872" t="s">
        <v>38</v>
      </c>
      <c r="Q872" t="s">
        <v>38</v>
      </c>
      <c r="R872" t="s">
        <v>38</v>
      </c>
      <c r="S872" t="s">
        <v>38</v>
      </c>
      <c r="T872" t="s">
        <v>38</v>
      </c>
      <c r="U872" t="s">
        <v>38</v>
      </c>
      <c r="V872" t="s">
        <v>38</v>
      </c>
      <c r="W872" t="s">
        <v>38</v>
      </c>
      <c r="X872" t="s">
        <v>38</v>
      </c>
      <c r="Y872" t="s">
        <v>38</v>
      </c>
      <c r="Z872" t="s">
        <v>39</v>
      </c>
    </row>
    <row r="873" spans="1:26" x14ac:dyDescent="0.25">
      <c r="A873" s="14"/>
      <c r="B873" s="15"/>
      <c r="C873" s="16"/>
      <c r="D873">
        <v>7</v>
      </c>
      <c r="E873" s="12">
        <v>45966</v>
      </c>
      <c r="F873" s="12">
        <v>45908</v>
      </c>
      <c r="G873" s="12">
        <v>45973</v>
      </c>
      <c r="H873" s="12">
        <v>45973</v>
      </c>
      <c r="I873" t="s">
        <v>36</v>
      </c>
      <c r="J873" t="s">
        <v>43</v>
      </c>
      <c r="K873" t="s">
        <v>36</v>
      </c>
      <c r="L873" s="3" t="s">
        <v>36</v>
      </c>
      <c r="M873" t="s">
        <v>38</v>
      </c>
      <c r="N873" t="s">
        <v>38</v>
      </c>
      <c r="O873" t="s">
        <v>38</v>
      </c>
      <c r="P873" t="s">
        <v>38</v>
      </c>
      <c r="Q873" t="s">
        <v>38</v>
      </c>
      <c r="R873" t="s">
        <v>38</v>
      </c>
      <c r="S873" t="s">
        <v>38</v>
      </c>
      <c r="T873" t="s">
        <v>38</v>
      </c>
      <c r="U873" t="s">
        <v>38</v>
      </c>
      <c r="V873" t="s">
        <v>38</v>
      </c>
      <c r="W873" t="s">
        <v>38</v>
      </c>
      <c r="X873" t="s">
        <v>38</v>
      </c>
      <c r="Y873" t="s">
        <v>38</v>
      </c>
      <c r="Z873" t="s">
        <v>39</v>
      </c>
    </row>
    <row r="874" spans="1:26" x14ac:dyDescent="0.25">
      <c r="A874" s="14"/>
      <c r="B874" s="15"/>
      <c r="C874" s="16"/>
      <c r="D874">
        <v>10</v>
      </c>
      <c r="E874" s="12">
        <v>45852</v>
      </c>
      <c r="F874" s="12">
        <v>45944</v>
      </c>
      <c r="G874" s="12">
        <v>45981</v>
      </c>
      <c r="H874" s="12">
        <v>45981</v>
      </c>
      <c r="I874" t="s">
        <v>36</v>
      </c>
      <c r="J874" t="s">
        <v>43</v>
      </c>
      <c r="K874" t="s">
        <v>36</v>
      </c>
      <c r="L874" s="3">
        <v>225</v>
      </c>
      <c r="M874" t="s">
        <v>38</v>
      </c>
      <c r="N874" t="s">
        <v>38</v>
      </c>
      <c r="O874" t="s">
        <v>38</v>
      </c>
      <c r="P874" t="s">
        <v>38</v>
      </c>
      <c r="Q874" t="s">
        <v>38</v>
      </c>
      <c r="R874" t="s">
        <v>38</v>
      </c>
      <c r="S874" t="s">
        <v>38</v>
      </c>
      <c r="T874" t="s">
        <v>38</v>
      </c>
      <c r="U874" t="s">
        <v>38</v>
      </c>
      <c r="V874" t="s">
        <v>38</v>
      </c>
      <c r="W874" t="s">
        <v>38</v>
      </c>
      <c r="X874" t="s">
        <v>38</v>
      </c>
      <c r="Y874" t="s">
        <v>38</v>
      </c>
      <c r="Z874" t="s">
        <v>39</v>
      </c>
    </row>
    <row r="875" spans="1:26" x14ac:dyDescent="0.25">
      <c r="A875" s="14"/>
      <c r="B875" s="15"/>
      <c r="C875" s="16"/>
      <c r="D875">
        <v>7</v>
      </c>
      <c r="E875" s="12">
        <v>45793</v>
      </c>
      <c r="F875" s="12">
        <v>45820</v>
      </c>
      <c r="G875" s="12">
        <v>45861</v>
      </c>
      <c r="H875" s="12">
        <v>45861</v>
      </c>
      <c r="I875" t="s">
        <v>36</v>
      </c>
      <c r="J875" t="s">
        <v>41</v>
      </c>
      <c r="K875" t="s">
        <v>36</v>
      </c>
      <c r="L875" s="3">
        <v>225</v>
      </c>
      <c r="M875" t="s">
        <v>38</v>
      </c>
      <c r="N875" t="s">
        <v>38</v>
      </c>
      <c r="O875" t="s">
        <v>38</v>
      </c>
      <c r="P875" t="s">
        <v>38</v>
      </c>
      <c r="Q875" t="s">
        <v>38</v>
      </c>
      <c r="R875" t="s">
        <v>38</v>
      </c>
      <c r="S875" t="s">
        <v>38</v>
      </c>
      <c r="T875" t="s">
        <v>38</v>
      </c>
      <c r="U875" t="s">
        <v>38</v>
      </c>
      <c r="V875" t="s">
        <v>38</v>
      </c>
      <c r="W875" t="s">
        <v>38</v>
      </c>
      <c r="X875" t="s">
        <v>38</v>
      </c>
      <c r="Y875" t="s">
        <v>38</v>
      </c>
      <c r="Z875" t="s">
        <v>39</v>
      </c>
    </row>
    <row r="876" spans="1:26" x14ac:dyDescent="0.25">
      <c r="A876" s="14"/>
      <c r="B876" s="15"/>
      <c r="C876" s="16"/>
      <c r="D876">
        <v>7</v>
      </c>
      <c r="E876" s="12">
        <v>45814</v>
      </c>
      <c r="F876" s="12">
        <v>45817</v>
      </c>
      <c r="G876" s="12">
        <v>45861</v>
      </c>
      <c r="H876" s="12">
        <v>45861</v>
      </c>
      <c r="I876" t="s">
        <v>36</v>
      </c>
      <c r="J876" t="s">
        <v>41</v>
      </c>
      <c r="K876" t="s">
        <v>36</v>
      </c>
      <c r="L876" s="3">
        <v>200</v>
      </c>
      <c r="M876" t="s">
        <v>38</v>
      </c>
      <c r="N876" t="s">
        <v>38</v>
      </c>
      <c r="O876" t="s">
        <v>38</v>
      </c>
      <c r="P876" t="s">
        <v>38</v>
      </c>
      <c r="Q876" t="s">
        <v>38</v>
      </c>
      <c r="R876" t="s">
        <v>38</v>
      </c>
      <c r="S876" t="s">
        <v>38</v>
      </c>
      <c r="T876" t="s">
        <v>38</v>
      </c>
      <c r="U876" t="s">
        <v>38</v>
      </c>
      <c r="V876" t="s">
        <v>38</v>
      </c>
      <c r="W876" t="s">
        <v>38</v>
      </c>
      <c r="X876" t="s">
        <v>38</v>
      </c>
      <c r="Y876" t="s">
        <v>38</v>
      </c>
      <c r="Z876" t="s">
        <v>39</v>
      </c>
    </row>
    <row r="877" spans="1:26" x14ac:dyDescent="0.25">
      <c r="A877" s="14"/>
      <c r="B877" s="15"/>
      <c r="C877" s="16"/>
      <c r="D877">
        <v>7</v>
      </c>
      <c r="E877" s="12">
        <v>45827</v>
      </c>
      <c r="F877" s="12">
        <v>45841</v>
      </c>
      <c r="G877" s="12">
        <v>45986</v>
      </c>
      <c r="H877" s="12">
        <v>45986</v>
      </c>
      <c r="I877" t="s">
        <v>36</v>
      </c>
      <c r="J877" t="s">
        <v>37</v>
      </c>
      <c r="K877" t="s">
        <v>36</v>
      </c>
      <c r="L877" s="3">
        <v>400</v>
      </c>
      <c r="M877" t="s">
        <v>38</v>
      </c>
      <c r="N877" t="s">
        <v>38</v>
      </c>
      <c r="O877" t="s">
        <v>38</v>
      </c>
      <c r="P877" t="s">
        <v>38</v>
      </c>
      <c r="Q877" t="s">
        <v>38</v>
      </c>
      <c r="R877" t="s">
        <v>38</v>
      </c>
      <c r="S877" t="s">
        <v>38</v>
      </c>
      <c r="T877" t="s">
        <v>38</v>
      </c>
      <c r="U877" t="s">
        <v>38</v>
      </c>
      <c r="V877" t="s">
        <v>38</v>
      </c>
      <c r="W877" t="s">
        <v>38</v>
      </c>
      <c r="X877" t="s">
        <v>38</v>
      </c>
      <c r="Y877" t="s">
        <v>38</v>
      </c>
      <c r="Z877" t="s">
        <v>39</v>
      </c>
    </row>
    <row r="878" spans="1:26" x14ac:dyDescent="0.25">
      <c r="A878" s="14"/>
      <c r="B878" s="15"/>
      <c r="C878" s="16"/>
      <c r="D878">
        <v>7</v>
      </c>
      <c r="E878" s="12">
        <v>45856</v>
      </c>
      <c r="F878" s="12">
        <v>45883</v>
      </c>
      <c r="G878" s="12">
        <v>45903</v>
      </c>
      <c r="H878" s="12">
        <v>45903</v>
      </c>
      <c r="I878" t="s">
        <v>36</v>
      </c>
      <c r="J878" t="s">
        <v>43</v>
      </c>
      <c r="K878" t="s">
        <v>36</v>
      </c>
      <c r="L878" s="3">
        <v>200</v>
      </c>
      <c r="M878" t="s">
        <v>38</v>
      </c>
      <c r="N878" t="s">
        <v>38</v>
      </c>
      <c r="O878" t="s">
        <v>38</v>
      </c>
      <c r="P878" t="s">
        <v>38</v>
      </c>
      <c r="Q878" t="s">
        <v>38</v>
      </c>
      <c r="R878" t="s">
        <v>38</v>
      </c>
      <c r="S878" t="s">
        <v>38</v>
      </c>
      <c r="T878" t="s">
        <v>38</v>
      </c>
      <c r="U878" t="s">
        <v>38</v>
      </c>
      <c r="V878" t="s">
        <v>38</v>
      </c>
      <c r="W878" t="s">
        <v>38</v>
      </c>
      <c r="X878" t="s">
        <v>38</v>
      </c>
      <c r="Y878" t="s">
        <v>38</v>
      </c>
      <c r="Z878" t="s">
        <v>39</v>
      </c>
    </row>
    <row r="879" spans="1:26" x14ac:dyDescent="0.25">
      <c r="A879" s="14"/>
      <c r="B879" s="15"/>
      <c r="C879" s="16"/>
      <c r="D879">
        <v>7</v>
      </c>
      <c r="E879" s="12">
        <v>45936</v>
      </c>
      <c r="F879" s="12">
        <v>45931</v>
      </c>
      <c r="G879" s="12">
        <v>45958</v>
      </c>
      <c r="H879" s="12">
        <v>45958</v>
      </c>
      <c r="I879" t="s">
        <v>36</v>
      </c>
      <c r="J879" t="s">
        <v>37</v>
      </c>
      <c r="K879" t="s">
        <v>36</v>
      </c>
      <c r="L879" s="3">
        <v>200</v>
      </c>
      <c r="M879" t="s">
        <v>38</v>
      </c>
      <c r="N879" t="s">
        <v>38</v>
      </c>
      <c r="O879" t="s">
        <v>38</v>
      </c>
      <c r="P879" t="s">
        <v>38</v>
      </c>
      <c r="Q879" t="s">
        <v>38</v>
      </c>
      <c r="R879" t="s">
        <v>38</v>
      </c>
      <c r="S879" t="s">
        <v>38</v>
      </c>
      <c r="T879" t="s">
        <v>38</v>
      </c>
      <c r="U879" t="s">
        <v>38</v>
      </c>
      <c r="V879" t="s">
        <v>38</v>
      </c>
      <c r="W879" t="s">
        <v>38</v>
      </c>
      <c r="X879" t="s">
        <v>38</v>
      </c>
      <c r="Y879" t="s">
        <v>38</v>
      </c>
      <c r="Z879" t="s">
        <v>39</v>
      </c>
    </row>
    <row r="880" spans="1:26" x14ac:dyDescent="0.25">
      <c r="A880" s="14"/>
      <c r="B880" s="15"/>
      <c r="C880" s="16"/>
      <c r="D880">
        <v>7</v>
      </c>
      <c r="E880" s="12">
        <v>45875</v>
      </c>
      <c r="F880" s="12">
        <v>45876</v>
      </c>
      <c r="G880" s="12">
        <v>45953</v>
      </c>
      <c r="H880" s="12">
        <v>45953</v>
      </c>
      <c r="I880" t="s">
        <v>36</v>
      </c>
      <c r="J880" t="s">
        <v>36</v>
      </c>
      <c r="K880" t="s">
        <v>36</v>
      </c>
      <c r="L880" s="3">
        <v>200</v>
      </c>
      <c r="M880" t="s">
        <v>38</v>
      </c>
      <c r="N880" t="s">
        <v>38</v>
      </c>
      <c r="O880" t="s">
        <v>38</v>
      </c>
      <c r="P880" t="s">
        <v>38</v>
      </c>
      <c r="Q880" t="s">
        <v>38</v>
      </c>
      <c r="R880" t="s">
        <v>38</v>
      </c>
      <c r="S880" t="s">
        <v>38</v>
      </c>
      <c r="T880" t="s">
        <v>38</v>
      </c>
      <c r="U880" t="s">
        <v>38</v>
      </c>
      <c r="V880" t="s">
        <v>38</v>
      </c>
      <c r="W880" t="s">
        <v>38</v>
      </c>
      <c r="X880" t="s">
        <v>38</v>
      </c>
      <c r="Y880" t="s">
        <v>38</v>
      </c>
      <c r="Z880" t="s">
        <v>39</v>
      </c>
    </row>
    <row r="881" spans="1:26" x14ac:dyDescent="0.25">
      <c r="A881" s="14"/>
      <c r="B881" s="15"/>
      <c r="C881" s="16"/>
      <c r="D881">
        <v>7</v>
      </c>
      <c r="E881" s="12">
        <v>45849</v>
      </c>
      <c r="F881" s="12">
        <v>45845</v>
      </c>
      <c r="G881" s="12">
        <v>45874</v>
      </c>
      <c r="H881" s="12">
        <v>45874</v>
      </c>
      <c r="I881" t="s">
        <v>36</v>
      </c>
      <c r="J881" t="s">
        <v>41</v>
      </c>
      <c r="K881" t="s">
        <v>36</v>
      </c>
      <c r="L881" s="3">
        <v>200</v>
      </c>
      <c r="M881" t="s">
        <v>38</v>
      </c>
      <c r="N881" t="s">
        <v>38</v>
      </c>
      <c r="O881" t="s">
        <v>38</v>
      </c>
      <c r="P881" t="s">
        <v>38</v>
      </c>
      <c r="Q881" t="s">
        <v>38</v>
      </c>
      <c r="R881" t="s">
        <v>38</v>
      </c>
      <c r="S881" t="s">
        <v>38</v>
      </c>
      <c r="T881" t="s">
        <v>38</v>
      </c>
      <c r="U881" t="s">
        <v>38</v>
      </c>
      <c r="V881" t="s">
        <v>38</v>
      </c>
      <c r="W881" t="s">
        <v>38</v>
      </c>
      <c r="X881" t="s">
        <v>38</v>
      </c>
      <c r="Y881" t="s">
        <v>38</v>
      </c>
      <c r="Z881" t="s">
        <v>39</v>
      </c>
    </row>
    <row r="882" spans="1:26" x14ac:dyDescent="0.25">
      <c r="A882" s="14"/>
      <c r="B882" s="15"/>
      <c r="C882" s="16"/>
      <c r="D882">
        <v>7</v>
      </c>
      <c r="E882" s="12">
        <v>45778</v>
      </c>
      <c r="F882" s="12">
        <v>45896</v>
      </c>
      <c r="G882" s="12">
        <v>45950</v>
      </c>
      <c r="H882" s="12">
        <v>45950</v>
      </c>
      <c r="I882" t="s">
        <v>36</v>
      </c>
      <c r="J882" t="s">
        <v>41</v>
      </c>
      <c r="K882" t="s">
        <v>36</v>
      </c>
      <c r="L882" s="3">
        <v>200</v>
      </c>
      <c r="M882" t="s">
        <v>38</v>
      </c>
      <c r="N882" t="s">
        <v>38</v>
      </c>
      <c r="O882" t="s">
        <v>38</v>
      </c>
      <c r="P882" t="s">
        <v>38</v>
      </c>
      <c r="Q882" t="s">
        <v>38</v>
      </c>
      <c r="R882" t="s">
        <v>38</v>
      </c>
      <c r="S882" t="s">
        <v>38</v>
      </c>
      <c r="T882" t="s">
        <v>38</v>
      </c>
      <c r="U882" t="s">
        <v>38</v>
      </c>
      <c r="V882" t="s">
        <v>38</v>
      </c>
      <c r="W882" t="s">
        <v>38</v>
      </c>
      <c r="X882" t="s">
        <v>38</v>
      </c>
      <c r="Y882" t="s">
        <v>38</v>
      </c>
      <c r="Z882" t="s">
        <v>39</v>
      </c>
    </row>
    <row r="883" spans="1:26" x14ac:dyDescent="0.25">
      <c r="A883" s="14"/>
      <c r="B883" s="15"/>
      <c r="C883" s="16"/>
      <c r="D883">
        <v>7</v>
      </c>
      <c r="E883" s="12">
        <v>45838</v>
      </c>
      <c r="F883" s="12">
        <v>45838</v>
      </c>
      <c r="G883" s="12">
        <v>45895</v>
      </c>
      <c r="H883" s="12">
        <v>45895</v>
      </c>
      <c r="I883" t="s">
        <v>36</v>
      </c>
      <c r="J883" t="s">
        <v>41</v>
      </c>
      <c r="K883" t="s">
        <v>36</v>
      </c>
      <c r="L883" s="3">
        <v>200</v>
      </c>
      <c r="M883" t="s">
        <v>38</v>
      </c>
      <c r="N883" t="s">
        <v>38</v>
      </c>
      <c r="O883" t="s">
        <v>38</v>
      </c>
      <c r="P883" t="s">
        <v>38</v>
      </c>
      <c r="Q883" t="s">
        <v>38</v>
      </c>
      <c r="R883" t="s">
        <v>38</v>
      </c>
      <c r="S883" t="s">
        <v>38</v>
      </c>
      <c r="T883" t="s">
        <v>38</v>
      </c>
      <c r="U883" t="s">
        <v>38</v>
      </c>
      <c r="V883" t="s">
        <v>38</v>
      </c>
      <c r="W883" t="s">
        <v>38</v>
      </c>
      <c r="X883" t="s">
        <v>38</v>
      </c>
      <c r="Y883" t="s">
        <v>38</v>
      </c>
      <c r="Z883" t="s">
        <v>39</v>
      </c>
    </row>
    <row r="884" spans="1:26" x14ac:dyDescent="0.25">
      <c r="A884" s="14"/>
      <c r="B884" s="15"/>
      <c r="C884" s="16"/>
      <c r="D884">
        <v>7</v>
      </c>
      <c r="E884" s="12">
        <v>45911</v>
      </c>
      <c r="F884" s="12">
        <v>45911</v>
      </c>
      <c r="G884" s="12">
        <v>45945</v>
      </c>
      <c r="H884" s="12">
        <v>45945</v>
      </c>
      <c r="I884" t="s">
        <v>36</v>
      </c>
      <c r="J884" t="s">
        <v>41</v>
      </c>
      <c r="K884" t="s">
        <v>36</v>
      </c>
      <c r="L884" s="3">
        <v>200</v>
      </c>
      <c r="M884" t="s">
        <v>38</v>
      </c>
      <c r="N884" t="s">
        <v>38</v>
      </c>
      <c r="O884" t="s">
        <v>38</v>
      </c>
      <c r="P884" t="s">
        <v>38</v>
      </c>
      <c r="Q884" t="s">
        <v>38</v>
      </c>
      <c r="R884" t="s">
        <v>38</v>
      </c>
      <c r="S884" t="s">
        <v>38</v>
      </c>
      <c r="T884" t="s">
        <v>38</v>
      </c>
      <c r="U884" t="s">
        <v>38</v>
      </c>
      <c r="V884" t="s">
        <v>38</v>
      </c>
      <c r="W884" t="s">
        <v>38</v>
      </c>
      <c r="X884" t="s">
        <v>38</v>
      </c>
      <c r="Y884" t="s">
        <v>38</v>
      </c>
      <c r="Z884" t="s">
        <v>39</v>
      </c>
    </row>
    <row r="885" spans="1:26" x14ac:dyDescent="0.25">
      <c r="A885" s="14"/>
      <c r="B885" s="15"/>
      <c r="C885" s="16"/>
      <c r="D885">
        <v>7</v>
      </c>
      <c r="E885" s="12">
        <v>45945</v>
      </c>
      <c r="F885" s="12">
        <v>45944</v>
      </c>
      <c r="G885" s="12">
        <v>46001</v>
      </c>
      <c r="H885" s="12">
        <v>46001</v>
      </c>
      <c r="I885" t="s">
        <v>36</v>
      </c>
      <c r="J885" t="s">
        <v>41</v>
      </c>
      <c r="K885" t="s">
        <v>36</v>
      </c>
      <c r="L885" s="3">
        <v>200</v>
      </c>
      <c r="M885" t="s">
        <v>38</v>
      </c>
      <c r="N885" t="s">
        <v>38</v>
      </c>
      <c r="O885" t="s">
        <v>38</v>
      </c>
      <c r="P885" t="s">
        <v>38</v>
      </c>
      <c r="Q885" t="s">
        <v>38</v>
      </c>
      <c r="R885" t="s">
        <v>38</v>
      </c>
      <c r="S885" t="s">
        <v>38</v>
      </c>
      <c r="T885" t="s">
        <v>38</v>
      </c>
      <c r="U885" t="s">
        <v>38</v>
      </c>
      <c r="V885" t="s">
        <v>38</v>
      </c>
      <c r="W885" t="s">
        <v>38</v>
      </c>
      <c r="X885" t="s">
        <v>38</v>
      </c>
      <c r="Y885" t="s">
        <v>38</v>
      </c>
      <c r="Z885" t="s">
        <v>39</v>
      </c>
    </row>
    <row r="886" spans="1:26" x14ac:dyDescent="0.25">
      <c r="A886" s="14"/>
      <c r="B886" s="15"/>
      <c r="C886" s="16"/>
      <c r="D886">
        <v>7</v>
      </c>
      <c r="E886" s="12">
        <v>45867</v>
      </c>
      <c r="F886" s="12">
        <v>45848</v>
      </c>
      <c r="G886" s="12">
        <v>45929</v>
      </c>
      <c r="H886" s="12">
        <v>45929</v>
      </c>
      <c r="I886" t="s">
        <v>36</v>
      </c>
      <c r="J886" t="s">
        <v>41</v>
      </c>
      <c r="K886" t="s">
        <v>36</v>
      </c>
      <c r="L886" s="3">
        <v>200</v>
      </c>
      <c r="M886" t="s">
        <v>38</v>
      </c>
      <c r="N886" t="s">
        <v>38</v>
      </c>
      <c r="O886" t="s">
        <v>38</v>
      </c>
      <c r="P886" t="s">
        <v>38</v>
      </c>
      <c r="Q886" t="s">
        <v>38</v>
      </c>
      <c r="R886" t="s">
        <v>38</v>
      </c>
      <c r="S886" t="s">
        <v>38</v>
      </c>
      <c r="T886" t="s">
        <v>38</v>
      </c>
      <c r="U886" t="s">
        <v>38</v>
      </c>
      <c r="V886" t="s">
        <v>38</v>
      </c>
      <c r="W886" t="s">
        <v>38</v>
      </c>
      <c r="X886" t="s">
        <v>38</v>
      </c>
      <c r="Y886" t="s">
        <v>38</v>
      </c>
      <c r="Z886" t="s">
        <v>39</v>
      </c>
    </row>
    <row r="887" spans="1:26" x14ac:dyDescent="0.25">
      <c r="A887" s="14"/>
      <c r="B887" s="15"/>
      <c r="C887" s="16"/>
      <c r="D887">
        <v>7</v>
      </c>
      <c r="E887" s="12">
        <v>45929</v>
      </c>
      <c r="F887" s="12">
        <v>45912</v>
      </c>
      <c r="G887" s="12">
        <v>46008</v>
      </c>
      <c r="H887" s="12">
        <v>46008</v>
      </c>
      <c r="I887" t="s">
        <v>36</v>
      </c>
      <c r="J887" t="s">
        <v>41</v>
      </c>
      <c r="K887" t="s">
        <v>36</v>
      </c>
      <c r="L887" s="3">
        <v>200</v>
      </c>
      <c r="M887" t="s">
        <v>38</v>
      </c>
      <c r="N887" t="s">
        <v>38</v>
      </c>
      <c r="O887" t="s">
        <v>38</v>
      </c>
      <c r="P887" t="s">
        <v>38</v>
      </c>
      <c r="Q887" t="s">
        <v>38</v>
      </c>
      <c r="R887" t="s">
        <v>38</v>
      </c>
      <c r="S887" t="s">
        <v>38</v>
      </c>
      <c r="T887" t="s">
        <v>38</v>
      </c>
      <c r="U887" t="s">
        <v>38</v>
      </c>
      <c r="V887" t="s">
        <v>38</v>
      </c>
      <c r="W887" t="s">
        <v>38</v>
      </c>
      <c r="X887" t="s">
        <v>38</v>
      </c>
      <c r="Y887" t="s">
        <v>38</v>
      </c>
      <c r="Z887" t="s">
        <v>39</v>
      </c>
    </row>
    <row r="888" spans="1:26" x14ac:dyDescent="0.25">
      <c r="A888" s="14"/>
      <c r="B888" s="15"/>
      <c r="C888" s="16"/>
      <c r="D888">
        <v>7</v>
      </c>
      <c r="E888" s="12">
        <v>45826</v>
      </c>
      <c r="F888" s="12">
        <v>45826</v>
      </c>
      <c r="G888" s="12">
        <v>45905</v>
      </c>
      <c r="H888" s="12">
        <v>45905</v>
      </c>
      <c r="I888" t="s">
        <v>36</v>
      </c>
      <c r="J888" t="s">
        <v>41</v>
      </c>
      <c r="K888" t="s">
        <v>36</v>
      </c>
      <c r="L888" s="3">
        <v>200</v>
      </c>
      <c r="M888" t="s">
        <v>38</v>
      </c>
      <c r="N888" t="s">
        <v>38</v>
      </c>
      <c r="O888" t="s">
        <v>38</v>
      </c>
      <c r="P888" t="s">
        <v>38</v>
      </c>
      <c r="Q888" t="s">
        <v>38</v>
      </c>
      <c r="R888" t="s">
        <v>38</v>
      </c>
      <c r="S888" t="s">
        <v>38</v>
      </c>
      <c r="T888" t="s">
        <v>38</v>
      </c>
      <c r="U888" t="s">
        <v>38</v>
      </c>
      <c r="V888" t="s">
        <v>38</v>
      </c>
      <c r="W888" t="s">
        <v>38</v>
      </c>
      <c r="X888" t="s">
        <v>38</v>
      </c>
      <c r="Y888" t="s">
        <v>38</v>
      </c>
      <c r="Z888" t="s">
        <v>39</v>
      </c>
    </row>
    <row r="889" spans="1:26" x14ac:dyDescent="0.25">
      <c r="A889" s="14"/>
      <c r="B889" s="15"/>
      <c r="C889" s="16"/>
      <c r="D889">
        <v>7</v>
      </c>
      <c r="E889" s="12">
        <v>45925</v>
      </c>
      <c r="F889" s="12">
        <v>45925</v>
      </c>
      <c r="G889" s="12">
        <v>46007</v>
      </c>
      <c r="H889" s="12">
        <v>46007</v>
      </c>
      <c r="I889" t="s">
        <v>36</v>
      </c>
      <c r="J889" t="s">
        <v>55</v>
      </c>
      <c r="K889" t="s">
        <v>36</v>
      </c>
      <c r="L889" s="3">
        <v>600</v>
      </c>
      <c r="M889" t="s">
        <v>38</v>
      </c>
      <c r="N889" t="s">
        <v>38</v>
      </c>
      <c r="O889" t="s">
        <v>38</v>
      </c>
      <c r="P889" t="s">
        <v>38</v>
      </c>
      <c r="Q889" t="s">
        <v>38</v>
      </c>
      <c r="R889" t="s">
        <v>38</v>
      </c>
      <c r="S889" t="s">
        <v>38</v>
      </c>
      <c r="T889" t="s">
        <v>38</v>
      </c>
      <c r="U889" t="s">
        <v>38</v>
      </c>
      <c r="V889" t="s">
        <v>38</v>
      </c>
      <c r="W889" t="s">
        <v>38</v>
      </c>
      <c r="X889" t="s">
        <v>38</v>
      </c>
      <c r="Y889" t="s">
        <v>38</v>
      </c>
      <c r="Z889" t="s">
        <v>39</v>
      </c>
    </row>
    <row r="890" spans="1:26" x14ac:dyDescent="0.25">
      <c r="A890" s="14"/>
      <c r="B890" s="15"/>
      <c r="C890" s="16"/>
      <c r="D890">
        <v>7</v>
      </c>
      <c r="E890" s="12">
        <v>45817</v>
      </c>
      <c r="F890" s="12">
        <v>45817</v>
      </c>
      <c r="G890" s="12">
        <v>45883</v>
      </c>
      <c r="H890" s="12">
        <v>45883</v>
      </c>
      <c r="I890" t="s">
        <v>36</v>
      </c>
      <c r="J890" t="s">
        <v>41</v>
      </c>
      <c r="K890" t="s">
        <v>36</v>
      </c>
      <c r="L890" s="3">
        <v>200</v>
      </c>
      <c r="M890" t="s">
        <v>38</v>
      </c>
      <c r="N890" t="s">
        <v>38</v>
      </c>
      <c r="O890" t="s">
        <v>38</v>
      </c>
      <c r="P890" t="s">
        <v>38</v>
      </c>
      <c r="Q890" t="s">
        <v>38</v>
      </c>
      <c r="R890" t="s">
        <v>38</v>
      </c>
      <c r="S890" t="s">
        <v>38</v>
      </c>
      <c r="T890" t="s">
        <v>38</v>
      </c>
      <c r="U890" t="s">
        <v>38</v>
      </c>
      <c r="V890" t="s">
        <v>38</v>
      </c>
      <c r="W890" t="s">
        <v>38</v>
      </c>
      <c r="X890" t="s">
        <v>38</v>
      </c>
      <c r="Y890" t="s">
        <v>38</v>
      </c>
      <c r="Z890" t="s">
        <v>39</v>
      </c>
    </row>
    <row r="891" spans="1:26" x14ac:dyDescent="0.25">
      <c r="A891" s="14"/>
      <c r="B891" s="15"/>
      <c r="C891" s="16"/>
      <c r="D891">
        <v>7</v>
      </c>
      <c r="E891" s="12">
        <v>45835</v>
      </c>
      <c r="F891" s="12">
        <v>45880</v>
      </c>
      <c r="G891" s="12">
        <v>45946</v>
      </c>
      <c r="H891" s="12">
        <v>45946</v>
      </c>
      <c r="I891" t="s">
        <v>36</v>
      </c>
      <c r="J891" t="s">
        <v>41</v>
      </c>
      <c r="K891" t="s">
        <v>36</v>
      </c>
      <c r="L891" s="3">
        <v>200</v>
      </c>
      <c r="M891" t="s">
        <v>38</v>
      </c>
      <c r="N891" t="s">
        <v>38</v>
      </c>
      <c r="O891" t="s">
        <v>38</v>
      </c>
      <c r="P891" t="s">
        <v>38</v>
      </c>
      <c r="Q891" t="s">
        <v>38</v>
      </c>
      <c r="R891" t="s">
        <v>38</v>
      </c>
      <c r="S891" t="s">
        <v>38</v>
      </c>
      <c r="T891" t="s">
        <v>38</v>
      </c>
      <c r="U891" t="s">
        <v>38</v>
      </c>
      <c r="V891" t="s">
        <v>38</v>
      </c>
      <c r="W891" t="s">
        <v>38</v>
      </c>
      <c r="X891" t="s">
        <v>38</v>
      </c>
      <c r="Y891" t="s">
        <v>38</v>
      </c>
      <c r="Z891" t="s">
        <v>39</v>
      </c>
    </row>
    <row r="892" spans="1:26" x14ac:dyDescent="0.25">
      <c r="A892" s="14"/>
      <c r="B892" s="15"/>
      <c r="C892" s="16"/>
      <c r="D892">
        <v>7</v>
      </c>
      <c r="E892" s="12">
        <v>45904</v>
      </c>
      <c r="F892" s="12">
        <v>45918</v>
      </c>
      <c r="G892" s="12">
        <v>45959</v>
      </c>
      <c r="H892" s="12">
        <v>45959</v>
      </c>
      <c r="I892" t="s">
        <v>36</v>
      </c>
      <c r="J892" t="s">
        <v>41</v>
      </c>
      <c r="K892" t="s">
        <v>36</v>
      </c>
      <c r="L892" s="3">
        <v>200</v>
      </c>
      <c r="M892" t="s">
        <v>38</v>
      </c>
      <c r="N892" t="s">
        <v>38</v>
      </c>
      <c r="O892" t="s">
        <v>38</v>
      </c>
      <c r="P892" t="s">
        <v>38</v>
      </c>
      <c r="Q892" t="s">
        <v>38</v>
      </c>
      <c r="R892" t="s">
        <v>38</v>
      </c>
      <c r="S892" t="s">
        <v>38</v>
      </c>
      <c r="T892" t="s">
        <v>38</v>
      </c>
      <c r="U892" t="s">
        <v>38</v>
      </c>
      <c r="V892" t="s">
        <v>38</v>
      </c>
      <c r="W892" t="s">
        <v>38</v>
      </c>
      <c r="X892" t="s">
        <v>38</v>
      </c>
      <c r="Y892" t="s">
        <v>38</v>
      </c>
      <c r="Z892" t="s">
        <v>39</v>
      </c>
    </row>
    <row r="893" spans="1:26" x14ac:dyDescent="0.25">
      <c r="A893" s="14"/>
      <c r="B893" s="15"/>
      <c r="C893" s="16"/>
      <c r="D893">
        <v>7</v>
      </c>
      <c r="E893" s="12">
        <v>45910</v>
      </c>
      <c r="F893" s="12">
        <v>45904</v>
      </c>
      <c r="G893" s="12">
        <v>45986</v>
      </c>
      <c r="H893" s="12">
        <v>45986</v>
      </c>
      <c r="I893" t="s">
        <v>36</v>
      </c>
      <c r="J893" t="s">
        <v>41</v>
      </c>
      <c r="K893" t="s">
        <v>36</v>
      </c>
      <c r="L893" s="3">
        <v>400</v>
      </c>
      <c r="M893" t="s">
        <v>38</v>
      </c>
      <c r="N893" t="s">
        <v>38</v>
      </c>
      <c r="O893" t="s">
        <v>38</v>
      </c>
      <c r="P893" t="s">
        <v>38</v>
      </c>
      <c r="Q893" t="s">
        <v>38</v>
      </c>
      <c r="R893" t="s">
        <v>38</v>
      </c>
      <c r="S893" t="s">
        <v>38</v>
      </c>
      <c r="T893" t="s">
        <v>38</v>
      </c>
      <c r="U893" t="s">
        <v>38</v>
      </c>
      <c r="V893" t="s">
        <v>38</v>
      </c>
      <c r="W893" t="s">
        <v>38</v>
      </c>
      <c r="X893" t="s">
        <v>38</v>
      </c>
      <c r="Y893" t="s">
        <v>38</v>
      </c>
      <c r="Z893" t="s">
        <v>39</v>
      </c>
    </row>
    <row r="894" spans="1:26" x14ac:dyDescent="0.25">
      <c r="A894" s="14"/>
      <c r="B894" s="15"/>
      <c r="C894" s="16"/>
      <c r="D894">
        <v>7</v>
      </c>
      <c r="E894" s="12">
        <v>45995</v>
      </c>
      <c r="F894" s="12">
        <v>45995</v>
      </c>
      <c r="G894" s="12">
        <v>46021</v>
      </c>
      <c r="H894" s="12">
        <v>46021</v>
      </c>
      <c r="I894" t="s">
        <v>36</v>
      </c>
      <c r="J894" t="s">
        <v>41</v>
      </c>
      <c r="K894" t="s">
        <v>36</v>
      </c>
      <c r="L894" s="3">
        <v>200</v>
      </c>
      <c r="M894" t="s">
        <v>38</v>
      </c>
      <c r="N894" t="s">
        <v>38</v>
      </c>
      <c r="O894" t="s">
        <v>38</v>
      </c>
      <c r="P894" t="s">
        <v>38</v>
      </c>
      <c r="Q894" t="s">
        <v>38</v>
      </c>
      <c r="R894" t="s">
        <v>38</v>
      </c>
      <c r="S894" t="s">
        <v>38</v>
      </c>
      <c r="T894" t="s">
        <v>38</v>
      </c>
      <c r="U894" t="s">
        <v>38</v>
      </c>
      <c r="V894" t="s">
        <v>38</v>
      </c>
      <c r="W894" t="s">
        <v>38</v>
      </c>
      <c r="X894" t="s">
        <v>38</v>
      </c>
      <c r="Y894" t="s">
        <v>38</v>
      </c>
      <c r="Z894" t="s">
        <v>39</v>
      </c>
    </row>
    <row r="895" spans="1:26" x14ac:dyDescent="0.25">
      <c r="A895" s="14"/>
      <c r="B895" s="15"/>
      <c r="C895" s="16"/>
      <c r="D895">
        <v>7</v>
      </c>
      <c r="E895" s="12">
        <v>45883</v>
      </c>
      <c r="F895" s="12">
        <v>45905</v>
      </c>
      <c r="G895" s="12">
        <v>45996</v>
      </c>
      <c r="H895" s="12">
        <v>45996</v>
      </c>
      <c r="I895" t="s">
        <v>36</v>
      </c>
      <c r="J895" t="s">
        <v>41</v>
      </c>
      <c r="K895" t="s">
        <v>36</v>
      </c>
      <c r="L895" s="3">
        <v>200</v>
      </c>
      <c r="M895" t="s">
        <v>38</v>
      </c>
      <c r="N895" t="s">
        <v>38</v>
      </c>
      <c r="O895" t="s">
        <v>38</v>
      </c>
      <c r="P895" t="s">
        <v>38</v>
      </c>
      <c r="Q895" t="s">
        <v>38</v>
      </c>
      <c r="R895" t="s">
        <v>38</v>
      </c>
      <c r="S895" t="s">
        <v>38</v>
      </c>
      <c r="T895" t="s">
        <v>38</v>
      </c>
      <c r="U895" t="s">
        <v>38</v>
      </c>
      <c r="V895" t="s">
        <v>38</v>
      </c>
      <c r="W895" t="s">
        <v>38</v>
      </c>
      <c r="X895" t="s">
        <v>38</v>
      </c>
      <c r="Y895" t="s">
        <v>38</v>
      </c>
      <c r="Z895" t="s">
        <v>39</v>
      </c>
    </row>
    <row r="896" spans="1:26" x14ac:dyDescent="0.25">
      <c r="A896" s="14"/>
      <c r="B896" s="15"/>
      <c r="C896" s="16"/>
      <c r="D896">
        <v>7</v>
      </c>
      <c r="E896" s="12">
        <v>45869</v>
      </c>
      <c r="F896" s="12">
        <v>45883</v>
      </c>
      <c r="G896" s="12">
        <v>45964</v>
      </c>
      <c r="H896" s="12">
        <v>45964</v>
      </c>
      <c r="I896" t="s">
        <v>36</v>
      </c>
      <c r="J896" t="s">
        <v>52</v>
      </c>
      <c r="K896" t="s">
        <v>36</v>
      </c>
      <c r="L896" s="3">
        <v>200</v>
      </c>
      <c r="M896" t="s">
        <v>38</v>
      </c>
      <c r="N896" t="s">
        <v>38</v>
      </c>
      <c r="O896" t="s">
        <v>38</v>
      </c>
      <c r="P896" t="s">
        <v>38</v>
      </c>
      <c r="Q896" t="s">
        <v>38</v>
      </c>
      <c r="R896" t="s">
        <v>38</v>
      </c>
      <c r="S896" t="s">
        <v>38</v>
      </c>
      <c r="T896" t="s">
        <v>38</v>
      </c>
      <c r="U896" t="s">
        <v>38</v>
      </c>
      <c r="V896" t="s">
        <v>38</v>
      </c>
      <c r="W896" t="s">
        <v>38</v>
      </c>
      <c r="X896" t="s">
        <v>38</v>
      </c>
      <c r="Y896" t="s">
        <v>38</v>
      </c>
      <c r="Z896" t="s">
        <v>39</v>
      </c>
    </row>
    <row r="897" spans="1:26" x14ac:dyDescent="0.25">
      <c r="A897" s="14"/>
      <c r="B897" s="15"/>
      <c r="C897" s="16"/>
      <c r="D897">
        <v>7</v>
      </c>
      <c r="E897" s="12">
        <v>45961</v>
      </c>
      <c r="F897" s="12">
        <v>45961</v>
      </c>
      <c r="G897" s="12">
        <v>45973</v>
      </c>
      <c r="H897" s="12">
        <v>45973</v>
      </c>
      <c r="I897" t="s">
        <v>36</v>
      </c>
      <c r="J897" t="s">
        <v>41</v>
      </c>
      <c r="K897" t="s">
        <v>36</v>
      </c>
      <c r="L897" s="3">
        <v>200</v>
      </c>
      <c r="M897" t="s">
        <v>38</v>
      </c>
      <c r="N897" t="s">
        <v>38</v>
      </c>
      <c r="O897" t="s">
        <v>38</v>
      </c>
      <c r="P897" t="s">
        <v>38</v>
      </c>
      <c r="Q897" t="s">
        <v>38</v>
      </c>
      <c r="R897" t="s">
        <v>38</v>
      </c>
      <c r="S897" t="s">
        <v>38</v>
      </c>
      <c r="T897" t="s">
        <v>38</v>
      </c>
      <c r="U897" t="s">
        <v>38</v>
      </c>
      <c r="V897" t="s">
        <v>38</v>
      </c>
      <c r="W897" t="s">
        <v>38</v>
      </c>
      <c r="X897" t="s">
        <v>38</v>
      </c>
      <c r="Y897" t="s">
        <v>38</v>
      </c>
      <c r="Z897" t="s">
        <v>39</v>
      </c>
    </row>
    <row r="898" spans="1:26" x14ac:dyDescent="0.25">
      <c r="A898" s="14"/>
      <c r="B898" s="15"/>
      <c r="C898" s="16"/>
      <c r="D898">
        <v>7</v>
      </c>
      <c r="E898" s="12">
        <v>45817</v>
      </c>
      <c r="F898" s="12">
        <v>45817</v>
      </c>
      <c r="G898" s="12">
        <v>45825</v>
      </c>
      <c r="H898" s="12">
        <v>45825</v>
      </c>
      <c r="I898" t="s">
        <v>36</v>
      </c>
      <c r="J898" t="s">
        <v>41</v>
      </c>
      <c r="K898" t="s">
        <v>36</v>
      </c>
      <c r="L898" s="3">
        <v>200</v>
      </c>
      <c r="M898" t="s">
        <v>38</v>
      </c>
      <c r="N898" t="s">
        <v>38</v>
      </c>
      <c r="O898" t="s">
        <v>38</v>
      </c>
      <c r="P898" t="s">
        <v>38</v>
      </c>
      <c r="Q898" t="s">
        <v>38</v>
      </c>
      <c r="R898" t="s">
        <v>38</v>
      </c>
      <c r="S898" t="s">
        <v>38</v>
      </c>
      <c r="T898" t="s">
        <v>38</v>
      </c>
      <c r="U898" t="s">
        <v>38</v>
      </c>
      <c r="V898" t="s">
        <v>38</v>
      </c>
      <c r="W898" t="s">
        <v>38</v>
      </c>
      <c r="X898" t="s">
        <v>38</v>
      </c>
      <c r="Y898" t="s">
        <v>38</v>
      </c>
      <c r="Z898" t="s">
        <v>39</v>
      </c>
    </row>
    <row r="899" spans="1:26" x14ac:dyDescent="0.25">
      <c r="A899" s="14"/>
      <c r="B899" s="15"/>
      <c r="C899" s="16"/>
      <c r="D899">
        <v>7</v>
      </c>
      <c r="E899" s="12">
        <v>45818</v>
      </c>
      <c r="F899" s="12">
        <v>45818</v>
      </c>
      <c r="G899" s="12">
        <v>45857</v>
      </c>
      <c r="H899" s="12">
        <v>45857</v>
      </c>
      <c r="I899" t="s">
        <v>36</v>
      </c>
      <c r="J899" t="s">
        <v>41</v>
      </c>
      <c r="K899" t="s">
        <v>36</v>
      </c>
      <c r="L899" s="3">
        <v>200</v>
      </c>
      <c r="M899" t="s">
        <v>38</v>
      </c>
      <c r="N899" t="s">
        <v>38</v>
      </c>
      <c r="O899" t="s">
        <v>38</v>
      </c>
      <c r="P899" t="s">
        <v>38</v>
      </c>
      <c r="Q899" t="s">
        <v>38</v>
      </c>
      <c r="R899" t="s">
        <v>38</v>
      </c>
      <c r="S899" t="s">
        <v>38</v>
      </c>
      <c r="T899" t="s">
        <v>38</v>
      </c>
      <c r="U899" t="s">
        <v>38</v>
      </c>
      <c r="V899" t="s">
        <v>38</v>
      </c>
      <c r="W899" t="s">
        <v>38</v>
      </c>
      <c r="X899" t="s">
        <v>38</v>
      </c>
      <c r="Y899" t="s">
        <v>38</v>
      </c>
      <c r="Z899" t="s">
        <v>39</v>
      </c>
    </row>
    <row r="900" spans="1:26" x14ac:dyDescent="0.25">
      <c r="A900" s="14"/>
      <c r="B900" s="15"/>
      <c r="C900" s="16"/>
      <c r="D900">
        <v>7</v>
      </c>
      <c r="E900" s="12">
        <v>45894</v>
      </c>
      <c r="F900" s="12">
        <v>45883</v>
      </c>
      <c r="G900" s="12">
        <v>45910</v>
      </c>
      <c r="H900" s="12">
        <v>45910</v>
      </c>
      <c r="I900" t="s">
        <v>36</v>
      </c>
      <c r="J900" t="s">
        <v>41</v>
      </c>
      <c r="K900" t="s">
        <v>36</v>
      </c>
      <c r="L900" s="3">
        <v>200</v>
      </c>
      <c r="M900" t="s">
        <v>38</v>
      </c>
      <c r="N900" t="s">
        <v>38</v>
      </c>
      <c r="O900" t="s">
        <v>38</v>
      </c>
      <c r="P900" t="s">
        <v>38</v>
      </c>
      <c r="Q900" t="s">
        <v>38</v>
      </c>
      <c r="R900" t="s">
        <v>38</v>
      </c>
      <c r="S900" t="s">
        <v>38</v>
      </c>
      <c r="T900" t="s">
        <v>38</v>
      </c>
      <c r="U900" t="s">
        <v>38</v>
      </c>
      <c r="V900" t="s">
        <v>38</v>
      </c>
      <c r="W900" t="s">
        <v>38</v>
      </c>
      <c r="X900" t="s">
        <v>38</v>
      </c>
      <c r="Y900" t="s">
        <v>38</v>
      </c>
      <c r="Z900" t="s">
        <v>39</v>
      </c>
    </row>
    <row r="901" spans="1:26" x14ac:dyDescent="0.25">
      <c r="A901" s="14"/>
      <c r="B901" s="15"/>
      <c r="C901" s="16"/>
      <c r="D901">
        <v>7</v>
      </c>
      <c r="E901" s="12">
        <v>45855</v>
      </c>
      <c r="F901" s="12">
        <v>45855</v>
      </c>
      <c r="G901" s="12">
        <v>45929</v>
      </c>
      <c r="H901" s="12">
        <v>45929</v>
      </c>
      <c r="I901" t="s">
        <v>36</v>
      </c>
      <c r="J901" t="s">
        <v>41</v>
      </c>
      <c r="K901" t="s">
        <v>36</v>
      </c>
      <c r="L901" s="3">
        <v>200</v>
      </c>
      <c r="M901" t="s">
        <v>38</v>
      </c>
      <c r="N901" t="s">
        <v>38</v>
      </c>
      <c r="O901" t="s">
        <v>38</v>
      </c>
      <c r="P901" t="s">
        <v>38</v>
      </c>
      <c r="Q901" t="s">
        <v>38</v>
      </c>
      <c r="R901" t="s">
        <v>38</v>
      </c>
      <c r="S901" t="s">
        <v>38</v>
      </c>
      <c r="T901" t="s">
        <v>38</v>
      </c>
      <c r="U901" t="s">
        <v>38</v>
      </c>
      <c r="V901" t="s">
        <v>38</v>
      </c>
      <c r="W901" t="s">
        <v>38</v>
      </c>
      <c r="X901" t="s">
        <v>38</v>
      </c>
      <c r="Y901" t="s">
        <v>38</v>
      </c>
      <c r="Z901" t="s">
        <v>39</v>
      </c>
    </row>
    <row r="902" spans="1:26" x14ac:dyDescent="0.25">
      <c r="A902" s="14"/>
      <c r="B902" s="15"/>
      <c r="C902" s="16"/>
      <c r="D902">
        <v>7</v>
      </c>
      <c r="E902" s="12">
        <v>45831</v>
      </c>
      <c r="F902" s="12">
        <v>45824</v>
      </c>
      <c r="G902" s="12">
        <v>45873</v>
      </c>
      <c r="H902" s="12">
        <v>45873</v>
      </c>
      <c r="I902" t="s">
        <v>36</v>
      </c>
      <c r="J902" t="s">
        <v>42</v>
      </c>
      <c r="K902" t="s">
        <v>36</v>
      </c>
      <c r="L902" s="3">
        <v>400</v>
      </c>
      <c r="M902" t="s">
        <v>38</v>
      </c>
      <c r="N902" t="s">
        <v>38</v>
      </c>
      <c r="O902" t="s">
        <v>38</v>
      </c>
      <c r="P902" t="s">
        <v>38</v>
      </c>
      <c r="Q902" t="s">
        <v>38</v>
      </c>
      <c r="R902" t="s">
        <v>38</v>
      </c>
      <c r="S902" t="s">
        <v>38</v>
      </c>
      <c r="T902" t="s">
        <v>38</v>
      </c>
      <c r="U902" t="s">
        <v>38</v>
      </c>
      <c r="V902" t="s">
        <v>38</v>
      </c>
      <c r="W902" t="s">
        <v>38</v>
      </c>
      <c r="X902" t="s">
        <v>38</v>
      </c>
      <c r="Y902" t="s">
        <v>38</v>
      </c>
      <c r="Z902" t="s">
        <v>39</v>
      </c>
    </row>
    <row r="903" spans="1:26" x14ac:dyDescent="0.25">
      <c r="A903" s="14"/>
      <c r="B903" s="15"/>
      <c r="C903" s="16"/>
      <c r="D903">
        <v>7</v>
      </c>
      <c r="E903" s="12">
        <v>45866</v>
      </c>
      <c r="F903" s="12">
        <v>45866</v>
      </c>
      <c r="G903" s="12">
        <v>45911</v>
      </c>
      <c r="H903" s="12">
        <v>45911</v>
      </c>
      <c r="I903" t="s">
        <v>36</v>
      </c>
      <c r="J903" t="s">
        <v>36</v>
      </c>
      <c r="K903" t="s">
        <v>36</v>
      </c>
      <c r="L903" s="3">
        <v>200</v>
      </c>
      <c r="M903" t="s">
        <v>38</v>
      </c>
      <c r="N903" t="s">
        <v>38</v>
      </c>
      <c r="O903" t="s">
        <v>38</v>
      </c>
      <c r="P903" t="s">
        <v>38</v>
      </c>
      <c r="Q903" t="s">
        <v>38</v>
      </c>
      <c r="R903" t="s">
        <v>38</v>
      </c>
      <c r="S903" t="s">
        <v>38</v>
      </c>
      <c r="T903" t="s">
        <v>38</v>
      </c>
      <c r="U903" t="s">
        <v>38</v>
      </c>
      <c r="V903" t="s">
        <v>38</v>
      </c>
      <c r="W903" t="s">
        <v>38</v>
      </c>
      <c r="X903" t="s">
        <v>38</v>
      </c>
      <c r="Y903" t="s">
        <v>38</v>
      </c>
      <c r="Z903" t="s">
        <v>39</v>
      </c>
    </row>
    <row r="904" spans="1:26" x14ac:dyDescent="0.25">
      <c r="A904" s="14"/>
      <c r="B904" s="15"/>
      <c r="C904" s="16"/>
      <c r="D904">
        <v>7</v>
      </c>
      <c r="E904" s="12">
        <v>45786</v>
      </c>
      <c r="F904" s="12">
        <v>45817</v>
      </c>
      <c r="G904" s="12">
        <v>45881</v>
      </c>
      <c r="H904" s="12">
        <v>45881</v>
      </c>
      <c r="I904" t="s">
        <v>36</v>
      </c>
      <c r="J904" t="s">
        <v>41</v>
      </c>
      <c r="K904" t="s">
        <v>36</v>
      </c>
      <c r="L904" s="3">
        <v>200</v>
      </c>
      <c r="M904" t="s">
        <v>38</v>
      </c>
      <c r="N904" t="s">
        <v>38</v>
      </c>
      <c r="O904" t="s">
        <v>38</v>
      </c>
      <c r="P904" t="s">
        <v>38</v>
      </c>
      <c r="Q904" t="s">
        <v>38</v>
      </c>
      <c r="R904" t="s">
        <v>38</v>
      </c>
      <c r="S904" t="s">
        <v>38</v>
      </c>
      <c r="T904" t="s">
        <v>38</v>
      </c>
      <c r="U904" t="s">
        <v>38</v>
      </c>
      <c r="V904" t="s">
        <v>38</v>
      </c>
      <c r="W904" t="s">
        <v>38</v>
      </c>
      <c r="X904" t="s">
        <v>38</v>
      </c>
      <c r="Y904" t="s">
        <v>38</v>
      </c>
      <c r="Z904" t="s">
        <v>39</v>
      </c>
    </row>
    <row r="905" spans="1:26" x14ac:dyDescent="0.25">
      <c r="A905" s="14"/>
      <c r="B905" s="15"/>
      <c r="C905" s="16"/>
      <c r="D905">
        <v>7</v>
      </c>
      <c r="E905" s="12">
        <v>45981</v>
      </c>
      <c r="F905" s="12">
        <v>45936</v>
      </c>
      <c r="G905" s="12">
        <v>46009</v>
      </c>
      <c r="H905" s="12">
        <v>46009</v>
      </c>
      <c r="I905" t="s">
        <v>36</v>
      </c>
      <c r="J905" t="s">
        <v>41</v>
      </c>
      <c r="K905" t="s">
        <v>36</v>
      </c>
      <c r="L905" s="3">
        <v>200</v>
      </c>
      <c r="M905" t="s">
        <v>38</v>
      </c>
      <c r="N905" t="s">
        <v>38</v>
      </c>
      <c r="O905" t="s">
        <v>38</v>
      </c>
      <c r="P905" t="s">
        <v>38</v>
      </c>
      <c r="Q905" t="s">
        <v>38</v>
      </c>
      <c r="R905" t="s">
        <v>38</v>
      </c>
      <c r="S905" t="s">
        <v>38</v>
      </c>
      <c r="T905" t="s">
        <v>38</v>
      </c>
      <c r="U905" t="s">
        <v>38</v>
      </c>
      <c r="V905" t="s">
        <v>38</v>
      </c>
      <c r="W905" t="s">
        <v>38</v>
      </c>
      <c r="X905" t="s">
        <v>38</v>
      </c>
      <c r="Y905" t="s">
        <v>38</v>
      </c>
      <c r="Z905" t="s">
        <v>39</v>
      </c>
    </row>
    <row r="906" spans="1:26" x14ac:dyDescent="0.25">
      <c r="A906" s="14"/>
      <c r="B906" s="15"/>
      <c r="C906" s="16"/>
      <c r="D906">
        <v>10</v>
      </c>
      <c r="E906" s="12">
        <v>45950</v>
      </c>
      <c r="F906" s="12">
        <v>45932</v>
      </c>
      <c r="G906" s="12">
        <v>45992</v>
      </c>
      <c r="H906" s="12">
        <v>45992</v>
      </c>
      <c r="I906" t="s">
        <v>36</v>
      </c>
      <c r="J906" t="s">
        <v>41</v>
      </c>
      <c r="K906" t="s">
        <v>36</v>
      </c>
      <c r="L906" s="3">
        <v>200</v>
      </c>
      <c r="M906" t="s">
        <v>38</v>
      </c>
      <c r="N906" t="s">
        <v>38</v>
      </c>
      <c r="O906" t="s">
        <v>38</v>
      </c>
      <c r="P906" t="s">
        <v>38</v>
      </c>
      <c r="Q906" t="s">
        <v>38</v>
      </c>
      <c r="R906" t="s">
        <v>38</v>
      </c>
      <c r="S906" t="s">
        <v>38</v>
      </c>
      <c r="T906" t="s">
        <v>38</v>
      </c>
      <c r="U906" t="s">
        <v>38</v>
      </c>
      <c r="V906" t="s">
        <v>38</v>
      </c>
      <c r="W906" t="s">
        <v>38</v>
      </c>
      <c r="X906" t="s">
        <v>38</v>
      </c>
      <c r="Y906" t="s">
        <v>38</v>
      </c>
      <c r="Z906" t="s">
        <v>39</v>
      </c>
    </row>
    <row r="907" spans="1:26" x14ac:dyDescent="0.25">
      <c r="A907" s="14"/>
      <c r="B907" s="15"/>
      <c r="C907" s="16"/>
      <c r="D907">
        <v>7</v>
      </c>
      <c r="E907" s="12">
        <v>45924</v>
      </c>
      <c r="F907" s="12">
        <v>45915</v>
      </c>
      <c r="G907" s="12">
        <v>45974</v>
      </c>
      <c r="H907" s="12">
        <v>45974</v>
      </c>
      <c r="I907" t="s">
        <v>36</v>
      </c>
      <c r="J907" t="s">
        <v>41</v>
      </c>
      <c r="K907" t="s">
        <v>36</v>
      </c>
      <c r="L907" s="3">
        <v>200</v>
      </c>
      <c r="M907" t="s">
        <v>38</v>
      </c>
      <c r="N907" t="s">
        <v>38</v>
      </c>
      <c r="O907" t="s">
        <v>38</v>
      </c>
      <c r="P907" t="s">
        <v>38</v>
      </c>
      <c r="Q907" t="s">
        <v>38</v>
      </c>
      <c r="R907" t="s">
        <v>38</v>
      </c>
      <c r="S907" t="s">
        <v>38</v>
      </c>
      <c r="T907" t="s">
        <v>38</v>
      </c>
      <c r="U907" t="s">
        <v>38</v>
      </c>
      <c r="V907" t="s">
        <v>38</v>
      </c>
      <c r="W907" t="s">
        <v>38</v>
      </c>
      <c r="X907" t="s">
        <v>38</v>
      </c>
      <c r="Y907" t="s">
        <v>38</v>
      </c>
      <c r="Z907" t="s">
        <v>39</v>
      </c>
    </row>
    <row r="908" spans="1:26" x14ac:dyDescent="0.25">
      <c r="A908" s="14"/>
      <c r="B908" s="15"/>
      <c r="C908" s="16"/>
      <c r="D908">
        <v>7</v>
      </c>
      <c r="E908" s="12">
        <v>45824</v>
      </c>
      <c r="F908" s="12">
        <v>45825</v>
      </c>
      <c r="G908" s="12">
        <v>45883</v>
      </c>
      <c r="H908" s="12">
        <v>45884</v>
      </c>
      <c r="I908" t="s">
        <v>36</v>
      </c>
      <c r="J908" t="s">
        <v>41</v>
      </c>
      <c r="K908" t="s">
        <v>36</v>
      </c>
      <c r="L908" s="3">
        <v>200</v>
      </c>
      <c r="M908" t="s">
        <v>38</v>
      </c>
      <c r="N908" t="s">
        <v>38</v>
      </c>
      <c r="O908" t="s">
        <v>38</v>
      </c>
      <c r="P908" t="s">
        <v>38</v>
      </c>
      <c r="Q908" t="s">
        <v>38</v>
      </c>
      <c r="R908" t="s">
        <v>38</v>
      </c>
      <c r="S908" t="s">
        <v>38</v>
      </c>
      <c r="T908" t="s">
        <v>38</v>
      </c>
      <c r="U908" t="s">
        <v>38</v>
      </c>
      <c r="V908" t="s">
        <v>38</v>
      </c>
      <c r="W908" t="s">
        <v>38</v>
      </c>
      <c r="X908" t="s">
        <v>38</v>
      </c>
      <c r="Y908" t="s">
        <v>38</v>
      </c>
      <c r="Z908" t="s">
        <v>39</v>
      </c>
    </row>
    <row r="909" spans="1:26" x14ac:dyDescent="0.25">
      <c r="A909" s="14"/>
      <c r="B909" s="15"/>
      <c r="C909" s="16"/>
      <c r="D909">
        <v>7</v>
      </c>
      <c r="E909" s="12">
        <v>45854</v>
      </c>
      <c r="F909" s="12">
        <v>45910</v>
      </c>
      <c r="G909" s="12">
        <v>45940</v>
      </c>
      <c r="H909" s="12">
        <v>45940</v>
      </c>
      <c r="I909" t="s">
        <v>36</v>
      </c>
      <c r="J909" t="s">
        <v>41</v>
      </c>
      <c r="K909" t="s">
        <v>36</v>
      </c>
      <c r="L909" s="3">
        <v>200</v>
      </c>
      <c r="M909" t="s">
        <v>38</v>
      </c>
      <c r="N909" t="s">
        <v>38</v>
      </c>
      <c r="O909" t="s">
        <v>38</v>
      </c>
      <c r="P909" t="s">
        <v>38</v>
      </c>
      <c r="Q909" t="s">
        <v>38</v>
      </c>
      <c r="R909" t="s">
        <v>38</v>
      </c>
      <c r="S909" t="s">
        <v>38</v>
      </c>
      <c r="T909" t="s">
        <v>38</v>
      </c>
      <c r="U909" t="s">
        <v>38</v>
      </c>
      <c r="V909" t="s">
        <v>38</v>
      </c>
      <c r="W909" t="s">
        <v>38</v>
      </c>
      <c r="X909" t="s">
        <v>38</v>
      </c>
      <c r="Y909" t="s">
        <v>38</v>
      </c>
      <c r="Z909" t="s">
        <v>39</v>
      </c>
    </row>
    <row r="910" spans="1:26" x14ac:dyDescent="0.25">
      <c r="A910" s="14"/>
      <c r="B910" s="15"/>
      <c r="C910" s="16"/>
      <c r="D910">
        <v>7</v>
      </c>
      <c r="E910" s="12">
        <v>45763</v>
      </c>
      <c r="F910" s="12">
        <v>45836</v>
      </c>
      <c r="G910" s="12">
        <v>45966</v>
      </c>
      <c r="H910" s="12">
        <v>45966</v>
      </c>
      <c r="I910" t="s">
        <v>36</v>
      </c>
      <c r="J910" t="s">
        <v>41</v>
      </c>
      <c r="K910" t="s">
        <v>36</v>
      </c>
      <c r="L910" s="3">
        <v>100</v>
      </c>
      <c r="M910" t="s">
        <v>38</v>
      </c>
      <c r="N910" t="s">
        <v>38</v>
      </c>
      <c r="O910" t="s">
        <v>38</v>
      </c>
      <c r="P910" t="s">
        <v>38</v>
      </c>
      <c r="Q910" t="s">
        <v>38</v>
      </c>
      <c r="R910" t="s">
        <v>38</v>
      </c>
      <c r="S910" t="s">
        <v>38</v>
      </c>
      <c r="T910" t="s">
        <v>38</v>
      </c>
      <c r="U910" t="s">
        <v>38</v>
      </c>
      <c r="V910" t="s">
        <v>38</v>
      </c>
      <c r="W910" t="s">
        <v>38</v>
      </c>
      <c r="X910" t="s">
        <v>38</v>
      </c>
      <c r="Y910" t="s">
        <v>38</v>
      </c>
      <c r="Z910" t="s">
        <v>39</v>
      </c>
    </row>
    <row r="911" spans="1:26" x14ac:dyDescent="0.25">
      <c r="A911" s="14"/>
      <c r="B911" s="15"/>
      <c r="C911" s="16"/>
      <c r="D911">
        <v>10</v>
      </c>
      <c r="E911" s="12">
        <v>45911</v>
      </c>
      <c r="F911" s="12">
        <v>45919</v>
      </c>
      <c r="G911" s="12">
        <v>46000</v>
      </c>
      <c r="H911" s="12">
        <v>46000</v>
      </c>
      <c r="I911" t="s">
        <v>36</v>
      </c>
      <c r="J911" t="s">
        <v>41</v>
      </c>
      <c r="K911" t="s">
        <v>36</v>
      </c>
      <c r="L911" s="3">
        <v>200</v>
      </c>
      <c r="M911" t="s">
        <v>38</v>
      </c>
      <c r="N911" t="s">
        <v>38</v>
      </c>
      <c r="O911" t="s">
        <v>38</v>
      </c>
      <c r="P911" t="s">
        <v>38</v>
      </c>
      <c r="Q911" t="s">
        <v>38</v>
      </c>
      <c r="R911" t="s">
        <v>38</v>
      </c>
      <c r="S911" t="s">
        <v>38</v>
      </c>
      <c r="T911" t="s">
        <v>38</v>
      </c>
      <c r="U911" t="s">
        <v>38</v>
      </c>
      <c r="V911" t="s">
        <v>38</v>
      </c>
      <c r="W911" t="s">
        <v>38</v>
      </c>
      <c r="X911" t="s">
        <v>38</v>
      </c>
      <c r="Y911" t="s">
        <v>38</v>
      </c>
      <c r="Z911" t="s">
        <v>39</v>
      </c>
    </row>
    <row r="912" spans="1:26" x14ac:dyDescent="0.25">
      <c r="A912" s="14"/>
      <c r="B912" s="15"/>
      <c r="C912" s="16"/>
      <c r="D912">
        <v>7</v>
      </c>
      <c r="E912" s="12">
        <v>45831</v>
      </c>
      <c r="F912" s="12">
        <v>45923</v>
      </c>
      <c r="G912" s="12">
        <v>46002</v>
      </c>
      <c r="H912" s="12">
        <v>46002</v>
      </c>
      <c r="I912" t="s">
        <v>36</v>
      </c>
      <c r="J912" t="s">
        <v>41</v>
      </c>
      <c r="K912" t="s">
        <v>36</v>
      </c>
      <c r="L912" s="3">
        <v>200</v>
      </c>
      <c r="M912" t="s">
        <v>38</v>
      </c>
      <c r="N912" t="s">
        <v>38</v>
      </c>
      <c r="O912" t="s">
        <v>38</v>
      </c>
      <c r="P912" t="s">
        <v>38</v>
      </c>
      <c r="Q912" t="s">
        <v>38</v>
      </c>
      <c r="R912" t="s">
        <v>38</v>
      </c>
      <c r="S912" t="s">
        <v>38</v>
      </c>
      <c r="T912" t="s">
        <v>38</v>
      </c>
      <c r="U912" t="s">
        <v>38</v>
      </c>
      <c r="V912" t="s">
        <v>38</v>
      </c>
      <c r="W912" t="s">
        <v>38</v>
      </c>
      <c r="X912" t="s">
        <v>38</v>
      </c>
      <c r="Y912" t="s">
        <v>38</v>
      </c>
      <c r="Z912" t="s">
        <v>39</v>
      </c>
    </row>
    <row r="913" spans="1:26" x14ac:dyDescent="0.25">
      <c r="A913" s="14"/>
      <c r="B913" s="15"/>
      <c r="C913" s="16"/>
      <c r="D913">
        <v>7</v>
      </c>
      <c r="E913" s="12">
        <v>45869</v>
      </c>
      <c r="F913" s="12">
        <v>45863</v>
      </c>
      <c r="G913" s="12">
        <v>45924</v>
      </c>
      <c r="H913" s="12">
        <v>45924</v>
      </c>
      <c r="I913" t="s">
        <v>36</v>
      </c>
      <c r="J913" t="s">
        <v>41</v>
      </c>
      <c r="K913" t="s">
        <v>36</v>
      </c>
      <c r="L913" s="3">
        <v>200</v>
      </c>
      <c r="M913" t="s">
        <v>38</v>
      </c>
      <c r="N913" t="s">
        <v>38</v>
      </c>
      <c r="O913" t="s">
        <v>38</v>
      </c>
      <c r="P913" t="s">
        <v>38</v>
      </c>
      <c r="Q913" t="s">
        <v>38</v>
      </c>
      <c r="R913" t="s">
        <v>38</v>
      </c>
      <c r="S913" t="s">
        <v>38</v>
      </c>
      <c r="T913" t="s">
        <v>38</v>
      </c>
      <c r="U913" t="s">
        <v>38</v>
      </c>
      <c r="V913" t="s">
        <v>38</v>
      </c>
      <c r="W913" t="s">
        <v>38</v>
      </c>
      <c r="X913" t="s">
        <v>38</v>
      </c>
      <c r="Y913" t="s">
        <v>38</v>
      </c>
      <c r="Z913" t="s">
        <v>39</v>
      </c>
    </row>
    <row r="914" spans="1:26" x14ac:dyDescent="0.25">
      <c r="A914" s="14"/>
      <c r="B914" s="15"/>
      <c r="C914" s="16"/>
      <c r="D914">
        <v>7</v>
      </c>
      <c r="E914" s="12">
        <v>45852</v>
      </c>
      <c r="F914" s="12">
        <v>45845</v>
      </c>
      <c r="G914" s="12">
        <v>45869</v>
      </c>
      <c r="H914" s="12">
        <v>45869</v>
      </c>
      <c r="I914" t="s">
        <v>36</v>
      </c>
      <c r="J914" t="s">
        <v>41</v>
      </c>
      <c r="K914" t="s">
        <v>36</v>
      </c>
      <c r="L914" s="3">
        <v>200</v>
      </c>
      <c r="M914" t="s">
        <v>38</v>
      </c>
      <c r="N914" t="s">
        <v>38</v>
      </c>
      <c r="O914" t="s">
        <v>38</v>
      </c>
      <c r="P914" t="s">
        <v>38</v>
      </c>
      <c r="Q914" t="s">
        <v>38</v>
      </c>
      <c r="R914" t="s">
        <v>38</v>
      </c>
      <c r="S914" t="s">
        <v>38</v>
      </c>
      <c r="T914" t="s">
        <v>38</v>
      </c>
      <c r="U914" t="s">
        <v>38</v>
      </c>
      <c r="V914" t="s">
        <v>38</v>
      </c>
      <c r="W914" t="s">
        <v>38</v>
      </c>
      <c r="X914" t="s">
        <v>38</v>
      </c>
      <c r="Y914" t="s">
        <v>38</v>
      </c>
      <c r="Z914" t="s">
        <v>39</v>
      </c>
    </row>
    <row r="915" spans="1:26" x14ac:dyDescent="0.25">
      <c r="A915" s="14"/>
      <c r="B915" s="15"/>
      <c r="C915" s="16"/>
      <c r="D915">
        <v>7</v>
      </c>
      <c r="E915" s="12">
        <v>45852</v>
      </c>
      <c r="F915" s="12">
        <v>45856</v>
      </c>
      <c r="G915" s="12">
        <v>45918</v>
      </c>
      <c r="H915" s="12">
        <v>45919</v>
      </c>
      <c r="I915" t="s">
        <v>36</v>
      </c>
      <c r="J915" t="s">
        <v>41</v>
      </c>
      <c r="K915" t="s">
        <v>36</v>
      </c>
      <c r="L915" s="3">
        <v>200</v>
      </c>
      <c r="M915" t="s">
        <v>38</v>
      </c>
      <c r="N915" t="s">
        <v>38</v>
      </c>
      <c r="O915" t="s">
        <v>38</v>
      </c>
      <c r="P915" t="s">
        <v>38</v>
      </c>
      <c r="Q915" t="s">
        <v>38</v>
      </c>
      <c r="R915" t="s">
        <v>38</v>
      </c>
      <c r="S915" t="s">
        <v>38</v>
      </c>
      <c r="T915" t="s">
        <v>38</v>
      </c>
      <c r="U915" t="s">
        <v>38</v>
      </c>
      <c r="V915" t="s">
        <v>38</v>
      </c>
      <c r="W915" t="s">
        <v>38</v>
      </c>
      <c r="X915" t="s">
        <v>38</v>
      </c>
      <c r="Y915" t="s">
        <v>38</v>
      </c>
      <c r="Z915" t="s">
        <v>39</v>
      </c>
    </row>
    <row r="916" spans="1:26" x14ac:dyDescent="0.25">
      <c r="A916" s="14"/>
      <c r="B916" s="15"/>
      <c r="C916" s="16"/>
      <c r="D916">
        <v>7</v>
      </c>
      <c r="E916" s="12">
        <v>45847</v>
      </c>
      <c r="F916" s="12">
        <v>45847</v>
      </c>
      <c r="G916" s="12">
        <v>45880</v>
      </c>
      <c r="H916" s="12">
        <v>45880</v>
      </c>
      <c r="I916" t="s">
        <v>36</v>
      </c>
      <c r="J916" t="s">
        <v>45</v>
      </c>
      <c r="K916" t="s">
        <v>36</v>
      </c>
      <c r="L916" s="3">
        <v>200</v>
      </c>
      <c r="M916" t="s">
        <v>38</v>
      </c>
      <c r="N916" t="s">
        <v>38</v>
      </c>
      <c r="O916" t="s">
        <v>38</v>
      </c>
      <c r="P916" t="s">
        <v>38</v>
      </c>
      <c r="Q916" t="s">
        <v>38</v>
      </c>
      <c r="R916" t="s">
        <v>38</v>
      </c>
      <c r="S916" t="s">
        <v>38</v>
      </c>
      <c r="T916" t="s">
        <v>38</v>
      </c>
      <c r="U916" t="s">
        <v>38</v>
      </c>
      <c r="V916" t="s">
        <v>38</v>
      </c>
      <c r="W916" t="s">
        <v>38</v>
      </c>
      <c r="X916" t="s">
        <v>38</v>
      </c>
      <c r="Y916" t="s">
        <v>38</v>
      </c>
      <c r="Z916" t="s">
        <v>39</v>
      </c>
    </row>
    <row r="917" spans="1:26" x14ac:dyDescent="0.25">
      <c r="A917" s="14"/>
      <c r="B917" s="15"/>
      <c r="C917" s="16"/>
      <c r="D917">
        <v>7</v>
      </c>
      <c r="E917" s="12">
        <v>45819</v>
      </c>
      <c r="F917" s="12">
        <v>45817</v>
      </c>
      <c r="G917" s="12">
        <v>46009</v>
      </c>
      <c r="H917" s="12">
        <v>46009</v>
      </c>
      <c r="I917" t="s">
        <v>36</v>
      </c>
      <c r="J917" t="s">
        <v>37</v>
      </c>
      <c r="K917" t="s">
        <v>36</v>
      </c>
      <c r="L917" s="3">
        <v>200</v>
      </c>
      <c r="M917" t="s">
        <v>38</v>
      </c>
      <c r="N917" t="s">
        <v>38</v>
      </c>
      <c r="O917" t="s">
        <v>38</v>
      </c>
      <c r="P917" t="s">
        <v>38</v>
      </c>
      <c r="Q917" t="s">
        <v>38</v>
      </c>
      <c r="R917" t="s">
        <v>38</v>
      </c>
      <c r="S917" t="s">
        <v>38</v>
      </c>
      <c r="T917" t="s">
        <v>38</v>
      </c>
      <c r="U917" t="s">
        <v>38</v>
      </c>
      <c r="V917" t="s">
        <v>38</v>
      </c>
      <c r="W917" t="s">
        <v>38</v>
      </c>
      <c r="X917" t="s">
        <v>38</v>
      </c>
      <c r="Y917" t="s">
        <v>38</v>
      </c>
      <c r="Z917" t="s">
        <v>39</v>
      </c>
    </row>
    <row r="918" spans="1:26" x14ac:dyDescent="0.25">
      <c r="A918" s="14"/>
      <c r="B918" s="15"/>
      <c r="C918" s="16"/>
      <c r="D918">
        <v>7</v>
      </c>
      <c r="E918" s="12">
        <v>45869</v>
      </c>
      <c r="F918" s="12">
        <v>45912</v>
      </c>
      <c r="G918" s="12">
        <v>45958</v>
      </c>
      <c r="H918" s="12">
        <v>45958</v>
      </c>
      <c r="I918" t="s">
        <v>36</v>
      </c>
      <c r="J918" t="s">
        <v>37</v>
      </c>
      <c r="K918" t="s">
        <v>36</v>
      </c>
      <c r="L918" s="3">
        <v>200</v>
      </c>
      <c r="M918" t="s">
        <v>38</v>
      </c>
      <c r="N918" t="s">
        <v>38</v>
      </c>
      <c r="O918" t="s">
        <v>38</v>
      </c>
      <c r="P918" t="s">
        <v>38</v>
      </c>
      <c r="Q918" t="s">
        <v>38</v>
      </c>
      <c r="R918" t="s">
        <v>38</v>
      </c>
      <c r="S918" t="s">
        <v>38</v>
      </c>
      <c r="T918" t="s">
        <v>38</v>
      </c>
      <c r="U918" t="s">
        <v>38</v>
      </c>
      <c r="V918" t="s">
        <v>38</v>
      </c>
      <c r="W918" t="s">
        <v>38</v>
      </c>
      <c r="X918" t="s">
        <v>38</v>
      </c>
      <c r="Y918" t="s">
        <v>38</v>
      </c>
      <c r="Z918" t="s">
        <v>39</v>
      </c>
    </row>
    <row r="919" spans="1:26" x14ac:dyDescent="0.25">
      <c r="A919" s="14"/>
      <c r="B919" s="15"/>
      <c r="C919" s="16"/>
      <c r="D919">
        <v>10</v>
      </c>
      <c r="E919" s="12">
        <v>45895</v>
      </c>
      <c r="F919" s="12">
        <v>45876</v>
      </c>
      <c r="G919" s="12">
        <v>45938</v>
      </c>
      <c r="H919" s="12">
        <v>45938</v>
      </c>
      <c r="I919" t="s">
        <v>36</v>
      </c>
      <c r="J919" t="s">
        <v>41</v>
      </c>
      <c r="K919" t="s">
        <v>36</v>
      </c>
      <c r="L919" s="3">
        <v>200</v>
      </c>
      <c r="M919" t="s">
        <v>38</v>
      </c>
      <c r="N919" t="s">
        <v>38</v>
      </c>
      <c r="O919" t="s">
        <v>38</v>
      </c>
      <c r="P919" t="s">
        <v>38</v>
      </c>
      <c r="Q919" t="s">
        <v>38</v>
      </c>
      <c r="R919" t="s">
        <v>38</v>
      </c>
      <c r="S919" t="s">
        <v>38</v>
      </c>
      <c r="T919" t="s">
        <v>38</v>
      </c>
      <c r="U919" t="s">
        <v>38</v>
      </c>
      <c r="V919" t="s">
        <v>38</v>
      </c>
      <c r="W919" t="s">
        <v>38</v>
      </c>
      <c r="X919" t="s">
        <v>38</v>
      </c>
      <c r="Y919" t="s">
        <v>38</v>
      </c>
      <c r="Z919" t="s">
        <v>39</v>
      </c>
    </row>
    <row r="920" spans="1:26" x14ac:dyDescent="0.25">
      <c r="A920" s="14"/>
      <c r="B920" s="15"/>
      <c r="C920" s="16"/>
      <c r="D920">
        <v>7</v>
      </c>
      <c r="E920" s="12">
        <v>45810</v>
      </c>
      <c r="F920" s="12">
        <v>45814</v>
      </c>
      <c r="G920" s="12">
        <v>45867</v>
      </c>
      <c r="H920" s="12">
        <v>45867</v>
      </c>
      <c r="I920" t="s">
        <v>36</v>
      </c>
      <c r="J920" t="s">
        <v>41</v>
      </c>
      <c r="K920" t="s">
        <v>36</v>
      </c>
      <c r="L920" s="3">
        <v>200</v>
      </c>
      <c r="M920" t="s">
        <v>38</v>
      </c>
      <c r="N920" t="s">
        <v>38</v>
      </c>
      <c r="O920" t="s">
        <v>38</v>
      </c>
      <c r="P920" t="s">
        <v>38</v>
      </c>
      <c r="Q920" t="s">
        <v>38</v>
      </c>
      <c r="R920" t="s">
        <v>38</v>
      </c>
      <c r="S920" t="s">
        <v>38</v>
      </c>
      <c r="T920" t="s">
        <v>38</v>
      </c>
      <c r="U920" t="s">
        <v>38</v>
      </c>
      <c r="V920" t="s">
        <v>38</v>
      </c>
      <c r="W920" t="s">
        <v>38</v>
      </c>
      <c r="X920" t="s">
        <v>38</v>
      </c>
      <c r="Y920" t="s">
        <v>38</v>
      </c>
      <c r="Z920" t="s">
        <v>39</v>
      </c>
    </row>
    <row r="921" spans="1:26" x14ac:dyDescent="0.25">
      <c r="A921" s="14"/>
      <c r="B921" s="15"/>
      <c r="C921" s="16"/>
      <c r="D921">
        <v>7</v>
      </c>
      <c r="E921" s="12">
        <v>45891</v>
      </c>
      <c r="F921" s="12">
        <v>45910</v>
      </c>
      <c r="G921" s="12">
        <v>45951</v>
      </c>
      <c r="H921" s="12">
        <v>45951</v>
      </c>
      <c r="I921" t="s">
        <v>36</v>
      </c>
      <c r="J921" t="s">
        <v>41</v>
      </c>
      <c r="K921" t="s">
        <v>36</v>
      </c>
      <c r="L921" s="3">
        <v>200</v>
      </c>
      <c r="M921" t="s">
        <v>38</v>
      </c>
      <c r="N921" t="s">
        <v>38</v>
      </c>
      <c r="O921" t="s">
        <v>38</v>
      </c>
      <c r="P921" t="s">
        <v>38</v>
      </c>
      <c r="Q921" t="s">
        <v>38</v>
      </c>
      <c r="R921" t="s">
        <v>38</v>
      </c>
      <c r="S921" t="s">
        <v>38</v>
      </c>
      <c r="T921" t="s">
        <v>38</v>
      </c>
      <c r="U921" t="s">
        <v>38</v>
      </c>
      <c r="V921" t="s">
        <v>38</v>
      </c>
      <c r="W921" t="s">
        <v>38</v>
      </c>
      <c r="X921" t="s">
        <v>38</v>
      </c>
      <c r="Y921" t="s">
        <v>38</v>
      </c>
      <c r="Z921" t="s">
        <v>39</v>
      </c>
    </row>
    <row r="922" spans="1:26" x14ac:dyDescent="0.25">
      <c r="A922" s="14"/>
      <c r="B922" s="15"/>
      <c r="C922" s="16"/>
      <c r="D922">
        <v>7</v>
      </c>
      <c r="E922" s="12">
        <v>45896</v>
      </c>
      <c r="F922" s="12">
        <v>45936</v>
      </c>
      <c r="G922" s="12">
        <v>45967</v>
      </c>
      <c r="H922" s="12">
        <v>45967</v>
      </c>
      <c r="I922" t="s">
        <v>36</v>
      </c>
      <c r="J922" t="s">
        <v>37</v>
      </c>
      <c r="K922" t="s">
        <v>36</v>
      </c>
      <c r="L922" s="3">
        <v>200</v>
      </c>
      <c r="M922" t="s">
        <v>38</v>
      </c>
      <c r="N922" t="s">
        <v>38</v>
      </c>
      <c r="O922" t="s">
        <v>38</v>
      </c>
      <c r="P922" t="s">
        <v>38</v>
      </c>
      <c r="Q922" t="s">
        <v>38</v>
      </c>
      <c r="R922" t="s">
        <v>38</v>
      </c>
      <c r="S922" t="s">
        <v>38</v>
      </c>
      <c r="T922" t="s">
        <v>38</v>
      </c>
      <c r="U922" t="s">
        <v>38</v>
      </c>
      <c r="V922" t="s">
        <v>38</v>
      </c>
      <c r="W922" t="s">
        <v>38</v>
      </c>
      <c r="X922" t="s">
        <v>38</v>
      </c>
      <c r="Y922" t="s">
        <v>38</v>
      </c>
      <c r="Z922" t="s">
        <v>39</v>
      </c>
    </row>
    <row r="923" spans="1:26" x14ac:dyDescent="0.25">
      <c r="A923" s="14"/>
      <c r="B923" s="15"/>
      <c r="C923" s="16"/>
      <c r="D923">
        <v>7</v>
      </c>
      <c r="E923" s="12">
        <v>45833</v>
      </c>
      <c r="F923" s="12">
        <v>45833</v>
      </c>
      <c r="G923" s="12">
        <v>45861</v>
      </c>
      <c r="H923" s="12">
        <v>45862</v>
      </c>
      <c r="I923" t="s">
        <v>36</v>
      </c>
      <c r="J923" t="s">
        <v>41</v>
      </c>
      <c r="K923" t="s">
        <v>36</v>
      </c>
      <c r="L923" s="3">
        <v>200</v>
      </c>
      <c r="M923" t="s">
        <v>38</v>
      </c>
      <c r="N923" t="s">
        <v>38</v>
      </c>
      <c r="O923" t="s">
        <v>38</v>
      </c>
      <c r="P923" t="s">
        <v>38</v>
      </c>
      <c r="Q923" t="s">
        <v>38</v>
      </c>
      <c r="R923" t="s">
        <v>38</v>
      </c>
      <c r="S923" t="s">
        <v>38</v>
      </c>
      <c r="T923" t="s">
        <v>38</v>
      </c>
      <c r="U923" t="s">
        <v>38</v>
      </c>
      <c r="V923" t="s">
        <v>38</v>
      </c>
      <c r="W923" t="s">
        <v>38</v>
      </c>
      <c r="X923" t="s">
        <v>38</v>
      </c>
      <c r="Y923" t="s">
        <v>38</v>
      </c>
      <c r="Z923" t="s">
        <v>39</v>
      </c>
    </row>
    <row r="924" spans="1:26" x14ac:dyDescent="0.25">
      <c r="A924" s="14"/>
      <c r="B924" s="15"/>
      <c r="C924" s="16"/>
      <c r="D924">
        <v>7</v>
      </c>
      <c r="E924" s="12">
        <v>45938</v>
      </c>
      <c r="F924" s="12">
        <v>45938</v>
      </c>
      <c r="G924" s="12">
        <v>45993</v>
      </c>
      <c r="H924" s="12">
        <v>45993</v>
      </c>
      <c r="I924" t="s">
        <v>36</v>
      </c>
      <c r="J924" t="s">
        <v>41</v>
      </c>
      <c r="K924" t="s">
        <v>36</v>
      </c>
      <c r="L924" s="3">
        <v>200</v>
      </c>
      <c r="M924" t="s">
        <v>38</v>
      </c>
      <c r="N924" t="s">
        <v>38</v>
      </c>
      <c r="O924" t="s">
        <v>38</v>
      </c>
      <c r="P924" t="s">
        <v>38</v>
      </c>
      <c r="Q924" t="s">
        <v>38</v>
      </c>
      <c r="R924" t="s">
        <v>38</v>
      </c>
      <c r="S924" t="s">
        <v>38</v>
      </c>
      <c r="T924" t="s">
        <v>38</v>
      </c>
      <c r="U924" t="s">
        <v>38</v>
      </c>
      <c r="V924" t="s">
        <v>38</v>
      </c>
      <c r="W924" t="s">
        <v>38</v>
      </c>
      <c r="X924" t="s">
        <v>38</v>
      </c>
      <c r="Y924" t="s">
        <v>38</v>
      </c>
      <c r="Z924" t="s">
        <v>39</v>
      </c>
    </row>
    <row r="925" spans="1:26" x14ac:dyDescent="0.25">
      <c r="A925" s="14"/>
      <c r="B925" s="15"/>
      <c r="C925" s="16"/>
      <c r="D925">
        <v>7</v>
      </c>
      <c r="E925" s="12">
        <v>45917</v>
      </c>
      <c r="F925" s="12">
        <v>45901</v>
      </c>
      <c r="G925" s="12">
        <v>45953</v>
      </c>
      <c r="H925" s="12">
        <v>45953</v>
      </c>
      <c r="I925" t="s">
        <v>36</v>
      </c>
      <c r="J925" t="s">
        <v>41</v>
      </c>
      <c r="K925" t="s">
        <v>36</v>
      </c>
      <c r="L925" s="3">
        <v>200</v>
      </c>
      <c r="M925" t="s">
        <v>38</v>
      </c>
      <c r="N925" t="s">
        <v>38</v>
      </c>
      <c r="O925" t="s">
        <v>38</v>
      </c>
      <c r="P925" t="s">
        <v>38</v>
      </c>
      <c r="Q925" t="s">
        <v>38</v>
      </c>
      <c r="R925" t="s">
        <v>38</v>
      </c>
      <c r="S925" t="s">
        <v>38</v>
      </c>
      <c r="T925" t="s">
        <v>38</v>
      </c>
      <c r="U925" t="s">
        <v>38</v>
      </c>
      <c r="V925" t="s">
        <v>38</v>
      </c>
      <c r="W925" t="s">
        <v>38</v>
      </c>
      <c r="X925" t="s">
        <v>38</v>
      </c>
      <c r="Y925" t="s">
        <v>38</v>
      </c>
      <c r="Z925" t="s">
        <v>39</v>
      </c>
    </row>
    <row r="926" spans="1:26" x14ac:dyDescent="0.25">
      <c r="A926" s="14"/>
      <c r="B926" s="15"/>
      <c r="C926" s="16"/>
      <c r="D926">
        <v>7</v>
      </c>
      <c r="E926" s="12">
        <v>45821</v>
      </c>
      <c r="F926" s="12">
        <v>45862</v>
      </c>
      <c r="G926" s="12">
        <v>46021</v>
      </c>
      <c r="H926" s="12">
        <v>46021</v>
      </c>
      <c r="I926" t="s">
        <v>36</v>
      </c>
      <c r="J926" t="s">
        <v>41</v>
      </c>
      <c r="K926" t="s">
        <v>36</v>
      </c>
      <c r="L926" s="3">
        <v>200</v>
      </c>
      <c r="M926" t="s">
        <v>38</v>
      </c>
      <c r="N926" t="s">
        <v>38</v>
      </c>
      <c r="O926" t="s">
        <v>38</v>
      </c>
      <c r="P926" t="s">
        <v>38</v>
      </c>
      <c r="Q926" t="s">
        <v>38</v>
      </c>
      <c r="R926" t="s">
        <v>38</v>
      </c>
      <c r="S926" t="s">
        <v>38</v>
      </c>
      <c r="T926" t="s">
        <v>38</v>
      </c>
      <c r="U926" t="s">
        <v>38</v>
      </c>
      <c r="V926" t="s">
        <v>38</v>
      </c>
      <c r="W926" t="s">
        <v>38</v>
      </c>
      <c r="X926" t="s">
        <v>38</v>
      </c>
      <c r="Y926" t="s">
        <v>38</v>
      </c>
      <c r="Z926" t="s">
        <v>39</v>
      </c>
    </row>
    <row r="927" spans="1:26" x14ac:dyDescent="0.25">
      <c r="A927" s="14"/>
      <c r="B927" s="15"/>
      <c r="C927" s="16"/>
      <c r="D927">
        <v>10</v>
      </c>
      <c r="E927" s="12">
        <v>45860</v>
      </c>
      <c r="F927" s="12">
        <v>45847</v>
      </c>
      <c r="G927" s="12">
        <v>45979</v>
      </c>
      <c r="H927" s="12">
        <v>45979</v>
      </c>
      <c r="I927" t="s">
        <v>36</v>
      </c>
      <c r="J927" t="s">
        <v>41</v>
      </c>
      <c r="K927" t="s">
        <v>36</v>
      </c>
      <c r="L927" s="3">
        <v>100</v>
      </c>
      <c r="M927" t="s">
        <v>38</v>
      </c>
      <c r="N927" t="s">
        <v>38</v>
      </c>
      <c r="O927" t="s">
        <v>38</v>
      </c>
      <c r="P927" t="s">
        <v>38</v>
      </c>
      <c r="Q927" t="s">
        <v>38</v>
      </c>
      <c r="R927" t="s">
        <v>38</v>
      </c>
      <c r="S927" t="s">
        <v>38</v>
      </c>
      <c r="T927" t="s">
        <v>38</v>
      </c>
      <c r="U927" t="s">
        <v>38</v>
      </c>
      <c r="V927" t="s">
        <v>38</v>
      </c>
      <c r="W927" t="s">
        <v>38</v>
      </c>
      <c r="X927" t="s">
        <v>38</v>
      </c>
      <c r="Y927" t="s">
        <v>38</v>
      </c>
      <c r="Z927" t="s">
        <v>39</v>
      </c>
    </row>
    <row r="928" spans="1:26" x14ac:dyDescent="0.25">
      <c r="A928" s="14"/>
      <c r="B928" s="15"/>
      <c r="C928" s="16"/>
      <c r="D928">
        <v>7</v>
      </c>
      <c r="E928" s="12">
        <v>45861</v>
      </c>
      <c r="F928" s="12">
        <v>45860</v>
      </c>
      <c r="G928" s="12">
        <v>45887</v>
      </c>
      <c r="H928" s="12">
        <v>45887</v>
      </c>
      <c r="I928" t="s">
        <v>36</v>
      </c>
      <c r="J928" t="s">
        <v>41</v>
      </c>
      <c r="K928" t="s">
        <v>36</v>
      </c>
      <c r="L928" s="3">
        <v>200</v>
      </c>
      <c r="M928" t="s">
        <v>38</v>
      </c>
      <c r="N928" t="s">
        <v>38</v>
      </c>
      <c r="O928" t="s">
        <v>38</v>
      </c>
      <c r="P928" t="s">
        <v>38</v>
      </c>
      <c r="Q928" t="s">
        <v>38</v>
      </c>
      <c r="R928" t="s">
        <v>38</v>
      </c>
      <c r="S928" t="s">
        <v>38</v>
      </c>
      <c r="T928" t="s">
        <v>38</v>
      </c>
      <c r="U928" t="s">
        <v>38</v>
      </c>
      <c r="V928" t="s">
        <v>38</v>
      </c>
      <c r="W928" t="s">
        <v>38</v>
      </c>
      <c r="X928" t="s">
        <v>38</v>
      </c>
      <c r="Y928" t="s">
        <v>38</v>
      </c>
      <c r="Z928" t="s">
        <v>39</v>
      </c>
    </row>
    <row r="929" spans="1:26" x14ac:dyDescent="0.25">
      <c r="A929" s="14"/>
      <c r="B929" s="15"/>
      <c r="C929" s="16"/>
      <c r="D929">
        <v>7</v>
      </c>
      <c r="E929" s="12">
        <v>45812</v>
      </c>
      <c r="F929" s="12">
        <v>45812</v>
      </c>
      <c r="G929" s="12">
        <v>45939</v>
      </c>
      <c r="H929" s="12">
        <v>45939</v>
      </c>
      <c r="I929" t="s">
        <v>36</v>
      </c>
      <c r="J929" t="s">
        <v>41</v>
      </c>
      <c r="K929" t="s">
        <v>36</v>
      </c>
      <c r="L929" s="3">
        <v>400</v>
      </c>
      <c r="M929" t="s">
        <v>38</v>
      </c>
      <c r="N929" t="s">
        <v>38</v>
      </c>
      <c r="O929" t="s">
        <v>38</v>
      </c>
      <c r="P929" t="s">
        <v>38</v>
      </c>
      <c r="Q929" t="s">
        <v>38</v>
      </c>
      <c r="R929" t="s">
        <v>38</v>
      </c>
      <c r="S929" t="s">
        <v>38</v>
      </c>
      <c r="T929" t="s">
        <v>38</v>
      </c>
      <c r="U929" t="s">
        <v>38</v>
      </c>
      <c r="V929" t="s">
        <v>38</v>
      </c>
      <c r="W929" t="s">
        <v>38</v>
      </c>
      <c r="X929" t="s">
        <v>38</v>
      </c>
      <c r="Y929" t="s">
        <v>38</v>
      </c>
      <c r="Z929" t="s">
        <v>39</v>
      </c>
    </row>
    <row r="930" spans="1:26" x14ac:dyDescent="0.25">
      <c r="A930" s="14"/>
      <c r="B930" s="15"/>
      <c r="C930" s="16"/>
      <c r="D930">
        <v>7</v>
      </c>
      <c r="E930" s="12">
        <v>45947</v>
      </c>
      <c r="F930" s="12">
        <v>45947</v>
      </c>
      <c r="G930" s="12">
        <v>45999</v>
      </c>
      <c r="H930" s="12">
        <v>45999</v>
      </c>
      <c r="I930" t="s">
        <v>36</v>
      </c>
      <c r="J930" t="s">
        <v>41</v>
      </c>
      <c r="K930" t="s">
        <v>36</v>
      </c>
      <c r="L930" s="3">
        <v>200</v>
      </c>
      <c r="M930" t="s">
        <v>38</v>
      </c>
      <c r="N930" t="s">
        <v>38</v>
      </c>
      <c r="O930" t="s">
        <v>38</v>
      </c>
      <c r="P930" t="s">
        <v>38</v>
      </c>
      <c r="Q930" t="s">
        <v>38</v>
      </c>
      <c r="R930" t="s">
        <v>38</v>
      </c>
      <c r="S930" t="s">
        <v>38</v>
      </c>
      <c r="T930" t="s">
        <v>38</v>
      </c>
      <c r="U930" t="s">
        <v>38</v>
      </c>
      <c r="V930" t="s">
        <v>38</v>
      </c>
      <c r="W930" t="s">
        <v>38</v>
      </c>
      <c r="X930" t="s">
        <v>38</v>
      </c>
      <c r="Y930" t="s">
        <v>38</v>
      </c>
      <c r="Z930" t="s">
        <v>39</v>
      </c>
    </row>
    <row r="931" spans="1:26" x14ac:dyDescent="0.25">
      <c r="A931" s="14"/>
      <c r="B931" s="15"/>
      <c r="C931" s="16"/>
      <c r="D931">
        <v>7</v>
      </c>
      <c r="E931" s="12">
        <v>45798</v>
      </c>
      <c r="F931" s="12">
        <v>45821</v>
      </c>
      <c r="G931" s="12">
        <v>45870</v>
      </c>
      <c r="H931" s="12">
        <v>45870</v>
      </c>
      <c r="I931" t="s">
        <v>36</v>
      </c>
      <c r="J931" t="s">
        <v>42</v>
      </c>
      <c r="K931" t="s">
        <v>36</v>
      </c>
      <c r="L931" s="3">
        <v>400</v>
      </c>
      <c r="M931" t="s">
        <v>38</v>
      </c>
      <c r="N931" t="s">
        <v>38</v>
      </c>
      <c r="O931" t="s">
        <v>38</v>
      </c>
      <c r="P931" t="s">
        <v>38</v>
      </c>
      <c r="Q931" t="s">
        <v>38</v>
      </c>
      <c r="R931" t="s">
        <v>38</v>
      </c>
      <c r="S931" t="s">
        <v>38</v>
      </c>
      <c r="T931" t="s">
        <v>38</v>
      </c>
      <c r="U931" t="s">
        <v>38</v>
      </c>
      <c r="V931" t="s">
        <v>38</v>
      </c>
      <c r="W931" t="s">
        <v>38</v>
      </c>
      <c r="X931" t="s">
        <v>38</v>
      </c>
      <c r="Y931" t="s">
        <v>38</v>
      </c>
      <c r="Z931" t="s">
        <v>39</v>
      </c>
    </row>
    <row r="932" spans="1:26" x14ac:dyDescent="0.25">
      <c r="A932" s="14"/>
      <c r="B932" s="15"/>
      <c r="C932" s="16"/>
      <c r="D932">
        <v>7</v>
      </c>
      <c r="E932" s="12">
        <v>45833</v>
      </c>
      <c r="F932" s="12">
        <v>45821</v>
      </c>
      <c r="G932" s="12">
        <v>45848</v>
      </c>
      <c r="H932" s="12">
        <v>45848</v>
      </c>
      <c r="I932" t="s">
        <v>36</v>
      </c>
      <c r="J932" t="s">
        <v>41</v>
      </c>
      <c r="K932" t="s">
        <v>36</v>
      </c>
      <c r="L932" s="3">
        <v>200</v>
      </c>
      <c r="M932" t="s">
        <v>38</v>
      </c>
      <c r="N932" t="s">
        <v>38</v>
      </c>
      <c r="O932" t="s">
        <v>38</v>
      </c>
      <c r="P932" t="s">
        <v>38</v>
      </c>
      <c r="Q932" t="s">
        <v>38</v>
      </c>
      <c r="R932" t="s">
        <v>38</v>
      </c>
      <c r="S932" t="s">
        <v>38</v>
      </c>
      <c r="T932" t="s">
        <v>38</v>
      </c>
      <c r="U932" t="s">
        <v>38</v>
      </c>
      <c r="V932" t="s">
        <v>38</v>
      </c>
      <c r="W932" t="s">
        <v>38</v>
      </c>
      <c r="X932" t="s">
        <v>38</v>
      </c>
      <c r="Y932" t="s">
        <v>38</v>
      </c>
      <c r="Z932" t="s">
        <v>39</v>
      </c>
    </row>
    <row r="933" spans="1:26" x14ac:dyDescent="0.25">
      <c r="A933" s="14"/>
      <c r="B933" s="15"/>
      <c r="C933" s="16"/>
      <c r="D933">
        <v>7</v>
      </c>
      <c r="E933" s="12">
        <v>45898</v>
      </c>
      <c r="F933" s="12">
        <v>45884</v>
      </c>
      <c r="G933" s="12">
        <v>45968</v>
      </c>
      <c r="H933" s="12">
        <v>45968</v>
      </c>
      <c r="I933" t="s">
        <v>36</v>
      </c>
      <c r="J933" t="s">
        <v>41</v>
      </c>
      <c r="K933" t="s">
        <v>36</v>
      </c>
      <c r="L933" s="3">
        <v>200</v>
      </c>
      <c r="M933" t="s">
        <v>38</v>
      </c>
      <c r="N933" t="s">
        <v>38</v>
      </c>
      <c r="O933" t="s">
        <v>38</v>
      </c>
      <c r="P933" t="s">
        <v>38</v>
      </c>
      <c r="Q933" t="s">
        <v>38</v>
      </c>
      <c r="R933" t="s">
        <v>38</v>
      </c>
      <c r="S933" t="s">
        <v>38</v>
      </c>
      <c r="T933" t="s">
        <v>38</v>
      </c>
      <c r="U933" t="s">
        <v>38</v>
      </c>
      <c r="V933" t="s">
        <v>38</v>
      </c>
      <c r="W933" t="s">
        <v>38</v>
      </c>
      <c r="X933" t="s">
        <v>38</v>
      </c>
      <c r="Y933" t="s">
        <v>38</v>
      </c>
      <c r="Z933" t="s">
        <v>39</v>
      </c>
    </row>
    <row r="934" spans="1:26" x14ac:dyDescent="0.25">
      <c r="A934" s="14"/>
      <c r="B934" s="15"/>
      <c r="C934" s="16"/>
      <c r="D934">
        <v>7</v>
      </c>
      <c r="E934" s="12">
        <v>45820</v>
      </c>
      <c r="F934" s="12">
        <v>45821</v>
      </c>
      <c r="G934" s="12">
        <v>45910</v>
      </c>
      <c r="H934" s="12">
        <v>45910</v>
      </c>
      <c r="I934" t="s">
        <v>36</v>
      </c>
      <c r="J934" t="s">
        <v>45</v>
      </c>
      <c r="K934" t="s">
        <v>36</v>
      </c>
      <c r="L934" s="3">
        <v>200</v>
      </c>
      <c r="M934" t="s">
        <v>38</v>
      </c>
      <c r="N934" t="s">
        <v>38</v>
      </c>
      <c r="O934" t="s">
        <v>38</v>
      </c>
      <c r="P934" t="s">
        <v>38</v>
      </c>
      <c r="Q934" t="s">
        <v>38</v>
      </c>
      <c r="R934" t="s">
        <v>38</v>
      </c>
      <c r="S934" t="s">
        <v>38</v>
      </c>
      <c r="T934" t="s">
        <v>38</v>
      </c>
      <c r="U934" t="s">
        <v>38</v>
      </c>
      <c r="V934" t="s">
        <v>38</v>
      </c>
      <c r="W934" t="s">
        <v>38</v>
      </c>
      <c r="X934" t="s">
        <v>38</v>
      </c>
      <c r="Y934" t="s">
        <v>38</v>
      </c>
      <c r="Z934" t="s">
        <v>39</v>
      </c>
    </row>
    <row r="935" spans="1:26" x14ac:dyDescent="0.25">
      <c r="A935" s="14"/>
      <c r="B935" s="15"/>
      <c r="C935" s="16"/>
      <c r="D935">
        <v>10</v>
      </c>
      <c r="E935" s="12">
        <v>45848</v>
      </c>
      <c r="F935" s="12">
        <v>45856</v>
      </c>
      <c r="G935" s="12">
        <v>45922</v>
      </c>
      <c r="H935" s="12">
        <v>45922</v>
      </c>
      <c r="I935" t="s">
        <v>36</v>
      </c>
      <c r="J935" t="s">
        <v>37</v>
      </c>
      <c r="K935" t="s">
        <v>36</v>
      </c>
      <c r="L935" s="3">
        <v>200</v>
      </c>
      <c r="M935" t="s">
        <v>38</v>
      </c>
      <c r="N935" t="s">
        <v>38</v>
      </c>
      <c r="O935" t="s">
        <v>38</v>
      </c>
      <c r="P935" t="s">
        <v>38</v>
      </c>
      <c r="Q935" t="s">
        <v>38</v>
      </c>
      <c r="R935" t="s">
        <v>38</v>
      </c>
      <c r="S935" t="s">
        <v>38</v>
      </c>
      <c r="T935" t="s">
        <v>38</v>
      </c>
      <c r="U935" t="s">
        <v>38</v>
      </c>
      <c r="V935" t="s">
        <v>38</v>
      </c>
      <c r="W935" t="s">
        <v>38</v>
      </c>
      <c r="X935" t="s">
        <v>38</v>
      </c>
      <c r="Y935" t="s">
        <v>38</v>
      </c>
      <c r="Z935" t="s">
        <v>39</v>
      </c>
    </row>
    <row r="936" spans="1:26" x14ac:dyDescent="0.25">
      <c r="A936" s="14"/>
      <c r="B936" s="15"/>
      <c r="C936" s="16"/>
      <c r="D936">
        <v>7</v>
      </c>
      <c r="E936" s="12">
        <v>45812</v>
      </c>
      <c r="F936" s="12">
        <v>45811</v>
      </c>
      <c r="G936" s="12">
        <v>45890</v>
      </c>
      <c r="H936" s="12">
        <v>45890</v>
      </c>
      <c r="I936" t="s">
        <v>36</v>
      </c>
      <c r="J936" t="s">
        <v>41</v>
      </c>
      <c r="K936" t="s">
        <v>36</v>
      </c>
      <c r="L936" s="3">
        <v>400</v>
      </c>
      <c r="M936" t="s">
        <v>38</v>
      </c>
      <c r="N936" t="s">
        <v>38</v>
      </c>
      <c r="O936" t="s">
        <v>38</v>
      </c>
      <c r="P936" t="s">
        <v>38</v>
      </c>
      <c r="Q936" t="s">
        <v>38</v>
      </c>
      <c r="R936" t="s">
        <v>38</v>
      </c>
      <c r="S936" t="s">
        <v>38</v>
      </c>
      <c r="T936" t="s">
        <v>38</v>
      </c>
      <c r="U936" t="s">
        <v>38</v>
      </c>
      <c r="V936" t="s">
        <v>38</v>
      </c>
      <c r="W936" t="s">
        <v>38</v>
      </c>
      <c r="X936" t="s">
        <v>38</v>
      </c>
      <c r="Y936" t="s">
        <v>38</v>
      </c>
      <c r="Z936" t="s">
        <v>39</v>
      </c>
    </row>
    <row r="937" spans="1:26" x14ac:dyDescent="0.25">
      <c r="A937" s="14"/>
      <c r="B937" s="15"/>
      <c r="C937" s="16"/>
      <c r="D937">
        <v>7</v>
      </c>
      <c r="E937" s="12">
        <v>45944</v>
      </c>
      <c r="F937" s="12">
        <v>45963</v>
      </c>
      <c r="G937" s="12">
        <v>46009</v>
      </c>
      <c r="H937" s="12">
        <v>46009</v>
      </c>
      <c r="I937" t="s">
        <v>36</v>
      </c>
      <c r="J937" t="s">
        <v>37</v>
      </c>
      <c r="K937" t="s">
        <v>36</v>
      </c>
      <c r="L937" s="3">
        <v>200</v>
      </c>
      <c r="M937" t="s">
        <v>38</v>
      </c>
      <c r="N937" t="s">
        <v>38</v>
      </c>
      <c r="O937" t="s">
        <v>38</v>
      </c>
      <c r="P937" t="s">
        <v>38</v>
      </c>
      <c r="Q937" t="s">
        <v>38</v>
      </c>
      <c r="R937" t="s">
        <v>38</v>
      </c>
      <c r="S937" t="s">
        <v>38</v>
      </c>
      <c r="T937" t="s">
        <v>38</v>
      </c>
      <c r="U937" t="s">
        <v>38</v>
      </c>
      <c r="V937" t="s">
        <v>38</v>
      </c>
      <c r="W937" t="s">
        <v>38</v>
      </c>
      <c r="X937" t="s">
        <v>38</v>
      </c>
      <c r="Y937" t="s">
        <v>38</v>
      </c>
      <c r="Z937" t="s">
        <v>39</v>
      </c>
    </row>
    <row r="938" spans="1:26" x14ac:dyDescent="0.25">
      <c r="A938" s="14"/>
      <c r="B938" s="15"/>
      <c r="C938" s="16"/>
      <c r="D938">
        <v>7</v>
      </c>
      <c r="E938" s="12">
        <v>45862</v>
      </c>
      <c r="F938" s="12">
        <v>45859</v>
      </c>
      <c r="G938" s="12">
        <v>45905</v>
      </c>
      <c r="H938" s="12">
        <v>45905</v>
      </c>
      <c r="I938" t="s">
        <v>36</v>
      </c>
      <c r="J938" t="s">
        <v>41</v>
      </c>
      <c r="K938" t="s">
        <v>36</v>
      </c>
      <c r="L938" s="3">
        <v>200</v>
      </c>
      <c r="M938" t="s">
        <v>38</v>
      </c>
      <c r="N938" t="s">
        <v>38</v>
      </c>
      <c r="O938" t="s">
        <v>38</v>
      </c>
      <c r="P938" t="s">
        <v>38</v>
      </c>
      <c r="Q938" t="s">
        <v>38</v>
      </c>
      <c r="R938" t="s">
        <v>38</v>
      </c>
      <c r="S938" t="s">
        <v>38</v>
      </c>
      <c r="T938" t="s">
        <v>38</v>
      </c>
      <c r="U938" t="s">
        <v>38</v>
      </c>
      <c r="V938" t="s">
        <v>38</v>
      </c>
      <c r="W938" t="s">
        <v>38</v>
      </c>
      <c r="X938" t="s">
        <v>38</v>
      </c>
      <c r="Y938" t="s">
        <v>38</v>
      </c>
      <c r="Z938" t="s">
        <v>39</v>
      </c>
    </row>
    <row r="939" spans="1:26" x14ac:dyDescent="0.25">
      <c r="A939" s="14"/>
      <c r="B939" s="15"/>
      <c r="C939" s="16"/>
      <c r="D939">
        <v>6</v>
      </c>
      <c r="E939" s="12">
        <v>45750</v>
      </c>
      <c r="F939" s="12">
        <v>45856</v>
      </c>
      <c r="G939" s="12">
        <v>45985</v>
      </c>
      <c r="H939" s="12">
        <v>45985</v>
      </c>
      <c r="I939" t="s">
        <v>36</v>
      </c>
      <c r="J939" t="s">
        <v>41</v>
      </c>
      <c r="K939" t="s">
        <v>36</v>
      </c>
      <c r="L939" s="3">
        <v>200</v>
      </c>
      <c r="M939" t="s">
        <v>38</v>
      </c>
      <c r="N939" t="s">
        <v>38</v>
      </c>
      <c r="O939" t="s">
        <v>38</v>
      </c>
      <c r="P939" t="s">
        <v>38</v>
      </c>
      <c r="Q939" t="s">
        <v>38</v>
      </c>
      <c r="R939" t="s">
        <v>38</v>
      </c>
      <c r="S939" t="s">
        <v>38</v>
      </c>
      <c r="T939" t="s">
        <v>38</v>
      </c>
      <c r="U939" t="s">
        <v>38</v>
      </c>
      <c r="V939" t="s">
        <v>38</v>
      </c>
      <c r="W939" t="s">
        <v>38</v>
      </c>
      <c r="X939" t="s">
        <v>38</v>
      </c>
      <c r="Y939" t="s">
        <v>38</v>
      </c>
      <c r="Z939" t="s">
        <v>39</v>
      </c>
    </row>
    <row r="940" spans="1:26" x14ac:dyDescent="0.25">
      <c r="A940" s="14"/>
      <c r="B940" s="15"/>
      <c r="C940" s="16"/>
      <c r="D940">
        <v>7</v>
      </c>
      <c r="E940" s="12">
        <v>45874</v>
      </c>
      <c r="F940" s="12">
        <v>45874</v>
      </c>
      <c r="G940" s="12">
        <v>45912</v>
      </c>
      <c r="H940" s="12">
        <v>45912</v>
      </c>
      <c r="I940" t="s">
        <v>36</v>
      </c>
      <c r="J940" t="s">
        <v>42</v>
      </c>
      <c r="K940" t="s">
        <v>36</v>
      </c>
      <c r="L940" s="3">
        <v>400</v>
      </c>
      <c r="M940" t="s">
        <v>38</v>
      </c>
      <c r="N940" t="s">
        <v>38</v>
      </c>
      <c r="O940" t="s">
        <v>38</v>
      </c>
      <c r="P940" t="s">
        <v>38</v>
      </c>
      <c r="Q940" t="s">
        <v>38</v>
      </c>
      <c r="R940" t="s">
        <v>38</v>
      </c>
      <c r="S940" t="s">
        <v>38</v>
      </c>
      <c r="T940" t="s">
        <v>38</v>
      </c>
      <c r="U940" t="s">
        <v>38</v>
      </c>
      <c r="V940" t="s">
        <v>38</v>
      </c>
      <c r="W940" t="s">
        <v>38</v>
      </c>
      <c r="X940" t="s">
        <v>38</v>
      </c>
      <c r="Y940" t="s">
        <v>38</v>
      </c>
      <c r="Z940" t="s">
        <v>39</v>
      </c>
    </row>
    <row r="941" spans="1:26" x14ac:dyDescent="0.25">
      <c r="A941" s="14"/>
      <c r="B941" s="15"/>
      <c r="C941" s="16"/>
      <c r="D941">
        <v>7</v>
      </c>
      <c r="E941" s="12">
        <v>45814</v>
      </c>
      <c r="F941" s="12">
        <v>45817</v>
      </c>
      <c r="G941" s="12">
        <v>45950</v>
      </c>
      <c r="H941" s="12">
        <v>45950</v>
      </c>
      <c r="I941" t="s">
        <v>36</v>
      </c>
      <c r="J941" t="s">
        <v>36</v>
      </c>
      <c r="K941" t="s">
        <v>36</v>
      </c>
      <c r="L941" s="3">
        <v>200</v>
      </c>
      <c r="M941" t="s">
        <v>38</v>
      </c>
      <c r="N941" t="s">
        <v>38</v>
      </c>
      <c r="O941" t="s">
        <v>38</v>
      </c>
      <c r="P941" t="s">
        <v>38</v>
      </c>
      <c r="Q941" t="s">
        <v>38</v>
      </c>
      <c r="R941" t="s">
        <v>38</v>
      </c>
      <c r="S941" t="s">
        <v>38</v>
      </c>
      <c r="T941" t="s">
        <v>38</v>
      </c>
      <c r="U941" t="s">
        <v>38</v>
      </c>
      <c r="V941" t="s">
        <v>38</v>
      </c>
      <c r="W941" t="s">
        <v>38</v>
      </c>
      <c r="X941" t="s">
        <v>38</v>
      </c>
      <c r="Y941" t="s">
        <v>38</v>
      </c>
      <c r="Z941" t="s">
        <v>39</v>
      </c>
    </row>
    <row r="942" spans="1:26" x14ac:dyDescent="0.25">
      <c r="A942" s="14"/>
      <c r="B942" s="15"/>
      <c r="C942" s="16"/>
      <c r="D942">
        <v>10</v>
      </c>
      <c r="E942" s="12">
        <v>45967</v>
      </c>
      <c r="F942" s="12">
        <v>45967</v>
      </c>
      <c r="G942" s="12">
        <v>45974</v>
      </c>
      <c r="H942" s="12">
        <v>45974</v>
      </c>
      <c r="I942" t="s">
        <v>36</v>
      </c>
      <c r="J942" t="s">
        <v>41</v>
      </c>
      <c r="K942" t="s">
        <v>36</v>
      </c>
      <c r="L942" s="3">
        <v>200</v>
      </c>
      <c r="M942" t="s">
        <v>38</v>
      </c>
      <c r="N942" t="s">
        <v>38</v>
      </c>
      <c r="O942" t="s">
        <v>38</v>
      </c>
      <c r="P942" t="s">
        <v>38</v>
      </c>
      <c r="Q942" t="s">
        <v>38</v>
      </c>
      <c r="R942" t="s">
        <v>38</v>
      </c>
      <c r="S942" t="s">
        <v>38</v>
      </c>
      <c r="T942" t="s">
        <v>38</v>
      </c>
      <c r="U942" t="s">
        <v>38</v>
      </c>
      <c r="V942" t="s">
        <v>38</v>
      </c>
      <c r="W942" t="s">
        <v>38</v>
      </c>
      <c r="X942" t="s">
        <v>38</v>
      </c>
      <c r="Y942" t="s">
        <v>38</v>
      </c>
      <c r="Z942" t="s">
        <v>39</v>
      </c>
    </row>
    <row r="943" spans="1:26" x14ac:dyDescent="0.25">
      <c r="A943" s="14"/>
      <c r="B943" s="15"/>
      <c r="C943" s="16"/>
      <c r="D943">
        <v>7</v>
      </c>
      <c r="E943" s="12">
        <v>45897</v>
      </c>
      <c r="F943" s="12">
        <v>45923</v>
      </c>
      <c r="G943" s="12">
        <v>45950</v>
      </c>
      <c r="H943" s="12">
        <v>45950</v>
      </c>
      <c r="I943" t="s">
        <v>36</v>
      </c>
      <c r="J943" t="s">
        <v>41</v>
      </c>
      <c r="K943" t="s">
        <v>36</v>
      </c>
      <c r="L943" s="3">
        <v>400</v>
      </c>
      <c r="M943" t="s">
        <v>38</v>
      </c>
      <c r="N943" t="s">
        <v>38</v>
      </c>
      <c r="O943" t="s">
        <v>38</v>
      </c>
      <c r="P943" t="s">
        <v>38</v>
      </c>
      <c r="Q943" t="s">
        <v>38</v>
      </c>
      <c r="R943" t="s">
        <v>38</v>
      </c>
      <c r="S943" t="s">
        <v>38</v>
      </c>
      <c r="T943" t="s">
        <v>38</v>
      </c>
      <c r="U943" t="s">
        <v>38</v>
      </c>
      <c r="V943" t="s">
        <v>38</v>
      </c>
      <c r="W943" t="s">
        <v>38</v>
      </c>
      <c r="X943" t="s">
        <v>38</v>
      </c>
      <c r="Y943" t="s">
        <v>38</v>
      </c>
      <c r="Z943" t="s">
        <v>39</v>
      </c>
    </row>
    <row r="944" spans="1:26" x14ac:dyDescent="0.25">
      <c r="A944" s="14"/>
      <c r="B944" s="15"/>
      <c r="C944" s="16"/>
      <c r="D944">
        <v>7</v>
      </c>
      <c r="E944" s="12">
        <v>45939</v>
      </c>
      <c r="F944" s="12">
        <v>45932</v>
      </c>
      <c r="G944" s="12">
        <v>46006</v>
      </c>
      <c r="H944" s="12">
        <v>46006</v>
      </c>
      <c r="I944" t="s">
        <v>36</v>
      </c>
      <c r="J944" t="s">
        <v>41</v>
      </c>
      <c r="K944" t="s">
        <v>36</v>
      </c>
      <c r="L944" s="3">
        <v>200</v>
      </c>
      <c r="M944" t="s">
        <v>38</v>
      </c>
      <c r="N944" t="s">
        <v>38</v>
      </c>
      <c r="O944" t="s">
        <v>38</v>
      </c>
      <c r="P944" t="s">
        <v>38</v>
      </c>
      <c r="Q944" t="s">
        <v>38</v>
      </c>
      <c r="R944" t="s">
        <v>38</v>
      </c>
      <c r="S944" t="s">
        <v>38</v>
      </c>
      <c r="T944" t="s">
        <v>38</v>
      </c>
      <c r="U944" t="s">
        <v>38</v>
      </c>
      <c r="V944" t="s">
        <v>38</v>
      </c>
      <c r="W944" t="s">
        <v>38</v>
      </c>
      <c r="X944" t="s">
        <v>38</v>
      </c>
      <c r="Y944" t="s">
        <v>38</v>
      </c>
      <c r="Z944" t="s">
        <v>39</v>
      </c>
    </row>
    <row r="945" spans="1:26" x14ac:dyDescent="0.25">
      <c r="A945" s="14"/>
      <c r="B945" s="15"/>
      <c r="C945" s="16"/>
      <c r="D945">
        <v>7</v>
      </c>
      <c r="E945" s="12">
        <v>45974</v>
      </c>
      <c r="F945" s="12">
        <v>45961</v>
      </c>
      <c r="G945" s="12">
        <v>45994</v>
      </c>
      <c r="H945" s="12">
        <v>45994</v>
      </c>
      <c r="I945" t="s">
        <v>36</v>
      </c>
      <c r="J945" t="s">
        <v>41</v>
      </c>
      <c r="K945" t="s">
        <v>36</v>
      </c>
      <c r="L945" s="3">
        <v>200</v>
      </c>
      <c r="M945" t="s">
        <v>38</v>
      </c>
      <c r="N945" t="s">
        <v>38</v>
      </c>
      <c r="O945" t="s">
        <v>38</v>
      </c>
      <c r="P945" t="s">
        <v>38</v>
      </c>
      <c r="Q945" t="s">
        <v>38</v>
      </c>
      <c r="R945" t="s">
        <v>38</v>
      </c>
      <c r="S945" t="s">
        <v>38</v>
      </c>
      <c r="T945" t="s">
        <v>38</v>
      </c>
      <c r="U945" t="s">
        <v>38</v>
      </c>
      <c r="V945" t="s">
        <v>38</v>
      </c>
      <c r="W945" t="s">
        <v>38</v>
      </c>
      <c r="X945" t="s">
        <v>38</v>
      </c>
      <c r="Y945" t="s">
        <v>38</v>
      </c>
      <c r="Z945" t="s">
        <v>39</v>
      </c>
    </row>
    <row r="946" spans="1:26" x14ac:dyDescent="0.25">
      <c r="A946" s="14"/>
      <c r="B946" s="15"/>
      <c r="C946" s="16"/>
      <c r="D946">
        <v>10</v>
      </c>
      <c r="E946" s="12">
        <v>45950</v>
      </c>
      <c r="F946" s="12">
        <v>45925</v>
      </c>
      <c r="G946" s="12">
        <v>46000</v>
      </c>
      <c r="H946" s="12">
        <v>46000</v>
      </c>
      <c r="I946" t="s">
        <v>36</v>
      </c>
      <c r="J946" t="s">
        <v>41</v>
      </c>
      <c r="K946" t="s">
        <v>36</v>
      </c>
      <c r="L946" s="3">
        <v>200</v>
      </c>
      <c r="M946" t="s">
        <v>38</v>
      </c>
      <c r="N946" t="s">
        <v>38</v>
      </c>
      <c r="O946" t="s">
        <v>38</v>
      </c>
      <c r="P946" t="s">
        <v>38</v>
      </c>
      <c r="Q946" t="s">
        <v>38</v>
      </c>
      <c r="R946" t="s">
        <v>38</v>
      </c>
      <c r="S946" t="s">
        <v>38</v>
      </c>
      <c r="T946" t="s">
        <v>38</v>
      </c>
      <c r="U946" t="s">
        <v>38</v>
      </c>
      <c r="V946" t="s">
        <v>38</v>
      </c>
      <c r="W946" t="s">
        <v>38</v>
      </c>
      <c r="X946" t="s">
        <v>38</v>
      </c>
      <c r="Y946" t="s">
        <v>38</v>
      </c>
      <c r="Z946" t="s">
        <v>39</v>
      </c>
    </row>
    <row r="947" spans="1:26" x14ac:dyDescent="0.25">
      <c r="A947" s="14"/>
      <c r="B947" s="15"/>
      <c r="C947" s="16"/>
      <c r="D947">
        <v>10</v>
      </c>
      <c r="E947" s="12">
        <v>45813</v>
      </c>
      <c r="F947" s="12">
        <v>45813</v>
      </c>
      <c r="G947" s="12">
        <v>45831</v>
      </c>
      <c r="H947" s="12">
        <v>45831</v>
      </c>
      <c r="I947" t="s">
        <v>36</v>
      </c>
      <c r="J947" t="s">
        <v>41</v>
      </c>
      <c r="K947" t="s">
        <v>36</v>
      </c>
      <c r="L947" s="3">
        <v>200</v>
      </c>
      <c r="M947" t="s">
        <v>38</v>
      </c>
      <c r="N947" t="s">
        <v>38</v>
      </c>
      <c r="O947" t="s">
        <v>38</v>
      </c>
      <c r="P947" t="s">
        <v>38</v>
      </c>
      <c r="Q947" t="s">
        <v>38</v>
      </c>
      <c r="R947" t="s">
        <v>38</v>
      </c>
      <c r="S947" t="s">
        <v>38</v>
      </c>
      <c r="T947" t="s">
        <v>38</v>
      </c>
      <c r="U947" t="s">
        <v>38</v>
      </c>
      <c r="V947" t="s">
        <v>38</v>
      </c>
      <c r="W947" t="s">
        <v>38</v>
      </c>
      <c r="X947" t="s">
        <v>38</v>
      </c>
      <c r="Y947" t="s">
        <v>38</v>
      </c>
      <c r="Z947" t="s">
        <v>39</v>
      </c>
    </row>
    <row r="948" spans="1:26" x14ac:dyDescent="0.25">
      <c r="A948" s="14"/>
      <c r="B948" s="15"/>
      <c r="C948" s="16"/>
      <c r="D948">
        <v>10</v>
      </c>
      <c r="E948" s="12">
        <v>45922</v>
      </c>
      <c r="F948" s="12">
        <v>45931</v>
      </c>
      <c r="G948" s="12">
        <v>45959</v>
      </c>
      <c r="H948" s="12">
        <v>45959</v>
      </c>
      <c r="I948" t="s">
        <v>36</v>
      </c>
      <c r="J948" t="s">
        <v>41</v>
      </c>
      <c r="K948" t="s">
        <v>36</v>
      </c>
      <c r="L948" s="3">
        <v>200</v>
      </c>
      <c r="M948" t="s">
        <v>38</v>
      </c>
      <c r="N948" t="s">
        <v>38</v>
      </c>
      <c r="O948" t="s">
        <v>38</v>
      </c>
      <c r="P948" t="s">
        <v>38</v>
      </c>
      <c r="Q948" t="s">
        <v>38</v>
      </c>
      <c r="R948" t="s">
        <v>38</v>
      </c>
      <c r="S948" t="s">
        <v>38</v>
      </c>
      <c r="T948" t="s">
        <v>38</v>
      </c>
      <c r="U948" t="s">
        <v>38</v>
      </c>
      <c r="V948" t="s">
        <v>38</v>
      </c>
      <c r="W948" t="s">
        <v>38</v>
      </c>
      <c r="X948" t="s">
        <v>38</v>
      </c>
      <c r="Y948" t="s">
        <v>38</v>
      </c>
      <c r="Z948" t="s">
        <v>39</v>
      </c>
    </row>
    <row r="949" spans="1:26" x14ac:dyDescent="0.25">
      <c r="A949" s="14"/>
      <c r="B949" s="15"/>
      <c r="C949" s="16"/>
      <c r="D949">
        <v>7</v>
      </c>
      <c r="E949" s="12">
        <v>45951</v>
      </c>
      <c r="F949" s="12">
        <v>45933</v>
      </c>
      <c r="G949" s="12">
        <v>45985</v>
      </c>
      <c r="H949" s="12">
        <v>45985</v>
      </c>
      <c r="I949" t="s">
        <v>36</v>
      </c>
      <c r="J949" t="s">
        <v>41</v>
      </c>
      <c r="K949" t="s">
        <v>36</v>
      </c>
      <c r="L949" s="3">
        <v>200</v>
      </c>
      <c r="M949" t="s">
        <v>38</v>
      </c>
      <c r="N949" t="s">
        <v>38</v>
      </c>
      <c r="O949" t="s">
        <v>38</v>
      </c>
      <c r="P949" t="s">
        <v>38</v>
      </c>
      <c r="Q949" t="s">
        <v>38</v>
      </c>
      <c r="R949" t="s">
        <v>38</v>
      </c>
      <c r="S949" t="s">
        <v>38</v>
      </c>
      <c r="T949" t="s">
        <v>38</v>
      </c>
      <c r="U949" t="s">
        <v>38</v>
      </c>
      <c r="V949" t="s">
        <v>38</v>
      </c>
      <c r="W949" t="s">
        <v>38</v>
      </c>
      <c r="X949" t="s">
        <v>38</v>
      </c>
      <c r="Y949" t="s">
        <v>38</v>
      </c>
      <c r="Z949" t="s">
        <v>39</v>
      </c>
    </row>
    <row r="950" spans="1:26" x14ac:dyDescent="0.25">
      <c r="A950" s="14"/>
      <c r="B950" s="15"/>
      <c r="C950" s="16"/>
      <c r="D950">
        <v>7</v>
      </c>
      <c r="E950" s="12">
        <v>45845</v>
      </c>
      <c r="F950" s="12">
        <v>45818</v>
      </c>
      <c r="G950" s="12">
        <v>45859</v>
      </c>
      <c r="H950" s="12">
        <v>45859</v>
      </c>
      <c r="I950" t="s">
        <v>36</v>
      </c>
      <c r="J950" t="s">
        <v>41</v>
      </c>
      <c r="K950" t="s">
        <v>36</v>
      </c>
      <c r="L950" s="3">
        <v>200</v>
      </c>
      <c r="M950" t="s">
        <v>38</v>
      </c>
      <c r="N950" t="s">
        <v>38</v>
      </c>
      <c r="O950" t="s">
        <v>38</v>
      </c>
      <c r="P950" t="s">
        <v>38</v>
      </c>
      <c r="Q950" t="s">
        <v>38</v>
      </c>
      <c r="R950" t="s">
        <v>38</v>
      </c>
      <c r="S950" t="s">
        <v>38</v>
      </c>
      <c r="T950" t="s">
        <v>38</v>
      </c>
      <c r="U950" t="s">
        <v>38</v>
      </c>
      <c r="V950" t="s">
        <v>38</v>
      </c>
      <c r="W950" t="s">
        <v>38</v>
      </c>
      <c r="X950" t="s">
        <v>38</v>
      </c>
      <c r="Y950" t="s">
        <v>38</v>
      </c>
      <c r="Z950" t="s">
        <v>39</v>
      </c>
    </row>
    <row r="951" spans="1:26" x14ac:dyDescent="0.25">
      <c r="A951" s="14"/>
      <c r="B951" s="15"/>
      <c r="C951" s="16"/>
      <c r="D951">
        <v>7</v>
      </c>
      <c r="E951" s="12">
        <v>45877</v>
      </c>
      <c r="F951" s="12">
        <v>45877</v>
      </c>
      <c r="G951" s="12">
        <v>45993</v>
      </c>
      <c r="H951" s="12">
        <v>45993</v>
      </c>
      <c r="I951" t="s">
        <v>36</v>
      </c>
      <c r="J951" t="s">
        <v>41</v>
      </c>
      <c r="K951" t="s">
        <v>36</v>
      </c>
      <c r="L951" s="3">
        <v>200</v>
      </c>
      <c r="M951" t="s">
        <v>38</v>
      </c>
      <c r="N951" t="s">
        <v>38</v>
      </c>
      <c r="O951" t="s">
        <v>38</v>
      </c>
      <c r="P951" t="s">
        <v>38</v>
      </c>
      <c r="Q951" t="s">
        <v>38</v>
      </c>
      <c r="R951" t="s">
        <v>38</v>
      </c>
      <c r="S951" t="s">
        <v>38</v>
      </c>
      <c r="T951" t="s">
        <v>38</v>
      </c>
      <c r="U951" t="s">
        <v>38</v>
      </c>
      <c r="V951" t="s">
        <v>38</v>
      </c>
      <c r="W951" t="s">
        <v>38</v>
      </c>
      <c r="X951" t="s">
        <v>38</v>
      </c>
      <c r="Y951" t="s">
        <v>38</v>
      </c>
      <c r="Z951" t="s">
        <v>39</v>
      </c>
    </row>
    <row r="952" spans="1:26" x14ac:dyDescent="0.25">
      <c r="A952" s="14"/>
      <c r="B952" s="15"/>
      <c r="C952" s="16"/>
      <c r="D952">
        <v>7</v>
      </c>
      <c r="E952" s="12">
        <v>45818</v>
      </c>
      <c r="F952" s="12">
        <v>45828</v>
      </c>
      <c r="G952" s="12">
        <v>45866</v>
      </c>
      <c r="H952" s="12">
        <v>45866</v>
      </c>
      <c r="I952" t="s">
        <v>36</v>
      </c>
      <c r="J952" t="s">
        <v>41</v>
      </c>
      <c r="K952" t="s">
        <v>36</v>
      </c>
      <c r="L952" s="3">
        <v>125</v>
      </c>
      <c r="M952" t="s">
        <v>38</v>
      </c>
      <c r="N952" t="s">
        <v>38</v>
      </c>
      <c r="O952" t="s">
        <v>38</v>
      </c>
      <c r="P952" t="s">
        <v>38</v>
      </c>
      <c r="Q952" t="s">
        <v>38</v>
      </c>
      <c r="R952" t="s">
        <v>38</v>
      </c>
      <c r="S952" t="s">
        <v>38</v>
      </c>
      <c r="T952" t="s">
        <v>38</v>
      </c>
      <c r="U952" t="s">
        <v>38</v>
      </c>
      <c r="V952" t="s">
        <v>38</v>
      </c>
      <c r="W952" t="s">
        <v>38</v>
      </c>
      <c r="X952" t="s">
        <v>38</v>
      </c>
      <c r="Y952" t="s">
        <v>38</v>
      </c>
      <c r="Z952" t="s">
        <v>39</v>
      </c>
    </row>
    <row r="953" spans="1:26" x14ac:dyDescent="0.25">
      <c r="A953" s="14"/>
      <c r="B953" s="15"/>
      <c r="C953" s="16"/>
      <c r="D953">
        <v>10</v>
      </c>
      <c r="E953" s="12">
        <v>45875</v>
      </c>
      <c r="F953" s="12">
        <v>45861</v>
      </c>
      <c r="G953" s="12">
        <v>45919</v>
      </c>
      <c r="H953" s="12">
        <v>45919</v>
      </c>
      <c r="I953" t="s">
        <v>36</v>
      </c>
      <c r="J953" t="s">
        <v>41</v>
      </c>
      <c r="K953" t="s">
        <v>36</v>
      </c>
      <c r="L953" s="3">
        <v>200</v>
      </c>
      <c r="M953" t="s">
        <v>38</v>
      </c>
      <c r="N953" t="s">
        <v>38</v>
      </c>
      <c r="O953" t="s">
        <v>38</v>
      </c>
      <c r="P953" t="s">
        <v>38</v>
      </c>
      <c r="Q953" t="s">
        <v>38</v>
      </c>
      <c r="R953" t="s">
        <v>38</v>
      </c>
      <c r="S953" t="s">
        <v>38</v>
      </c>
      <c r="T953" t="s">
        <v>38</v>
      </c>
      <c r="U953" t="s">
        <v>38</v>
      </c>
      <c r="V953" t="s">
        <v>38</v>
      </c>
      <c r="W953" t="s">
        <v>38</v>
      </c>
      <c r="X953" t="s">
        <v>38</v>
      </c>
      <c r="Y953" t="s">
        <v>38</v>
      </c>
      <c r="Z953" t="s">
        <v>39</v>
      </c>
    </row>
    <row r="954" spans="1:26" x14ac:dyDescent="0.25">
      <c r="A954" s="14"/>
      <c r="B954" s="15"/>
      <c r="C954" s="16"/>
      <c r="D954">
        <v>7</v>
      </c>
      <c r="E954" s="12">
        <v>45834</v>
      </c>
      <c r="F954" s="12">
        <v>45834</v>
      </c>
      <c r="G954" s="12">
        <v>45869</v>
      </c>
      <c r="H954" s="12">
        <v>45869</v>
      </c>
      <c r="I954" t="s">
        <v>36</v>
      </c>
      <c r="J954" t="s">
        <v>43</v>
      </c>
      <c r="K954" t="s">
        <v>36</v>
      </c>
      <c r="L954" s="3">
        <v>225</v>
      </c>
      <c r="M954" t="s">
        <v>38</v>
      </c>
      <c r="N954" t="s">
        <v>38</v>
      </c>
      <c r="O954" t="s">
        <v>38</v>
      </c>
      <c r="P954" t="s">
        <v>38</v>
      </c>
      <c r="Q954" t="s">
        <v>38</v>
      </c>
      <c r="R954" t="s">
        <v>38</v>
      </c>
      <c r="S954" t="s">
        <v>38</v>
      </c>
      <c r="T954" t="s">
        <v>38</v>
      </c>
      <c r="U954" t="s">
        <v>38</v>
      </c>
      <c r="V954" t="s">
        <v>38</v>
      </c>
      <c r="W954" t="s">
        <v>38</v>
      </c>
      <c r="X954" t="s">
        <v>38</v>
      </c>
      <c r="Y954" t="s">
        <v>38</v>
      </c>
      <c r="Z954" t="s">
        <v>39</v>
      </c>
    </row>
    <row r="955" spans="1:26" x14ac:dyDescent="0.25">
      <c r="A955" s="14"/>
      <c r="B955" s="15"/>
      <c r="C955" s="16"/>
      <c r="D955">
        <v>7</v>
      </c>
      <c r="E955" s="12">
        <v>45946</v>
      </c>
      <c r="F955" s="12">
        <v>45959</v>
      </c>
      <c r="G955" s="12">
        <v>46020</v>
      </c>
      <c r="H955" s="12">
        <v>46020</v>
      </c>
      <c r="I955" t="s">
        <v>36</v>
      </c>
      <c r="J955" t="s">
        <v>41</v>
      </c>
      <c r="K955" t="s">
        <v>36</v>
      </c>
      <c r="L955" s="3">
        <v>200</v>
      </c>
      <c r="M955" t="s">
        <v>38</v>
      </c>
      <c r="N955" t="s">
        <v>38</v>
      </c>
      <c r="O955" t="s">
        <v>38</v>
      </c>
      <c r="P955" t="s">
        <v>38</v>
      </c>
      <c r="Q955" t="s">
        <v>38</v>
      </c>
      <c r="R955" t="s">
        <v>38</v>
      </c>
      <c r="S955" t="s">
        <v>38</v>
      </c>
      <c r="T955" t="s">
        <v>38</v>
      </c>
      <c r="U955" t="s">
        <v>38</v>
      </c>
      <c r="V955" t="s">
        <v>38</v>
      </c>
      <c r="W955" t="s">
        <v>38</v>
      </c>
      <c r="X955" t="s">
        <v>38</v>
      </c>
      <c r="Y955" t="s">
        <v>38</v>
      </c>
      <c r="Z955" t="s">
        <v>39</v>
      </c>
    </row>
    <row r="956" spans="1:26" x14ac:dyDescent="0.25">
      <c r="A956" s="14"/>
      <c r="B956" s="15"/>
      <c r="C956" s="16"/>
      <c r="D956">
        <v>7</v>
      </c>
      <c r="E956" s="12">
        <v>45821</v>
      </c>
      <c r="F956" s="12">
        <v>45824</v>
      </c>
      <c r="G956" s="12">
        <v>45857</v>
      </c>
      <c r="H956" s="12">
        <v>45857</v>
      </c>
      <c r="I956" t="s">
        <v>36</v>
      </c>
      <c r="J956" t="s">
        <v>41</v>
      </c>
      <c r="K956" t="s">
        <v>36</v>
      </c>
      <c r="L956" s="3">
        <v>200</v>
      </c>
      <c r="M956" t="s">
        <v>38</v>
      </c>
      <c r="N956" t="s">
        <v>38</v>
      </c>
      <c r="O956" t="s">
        <v>38</v>
      </c>
      <c r="P956" t="s">
        <v>38</v>
      </c>
      <c r="Q956" t="s">
        <v>38</v>
      </c>
      <c r="R956" t="s">
        <v>38</v>
      </c>
      <c r="S956" t="s">
        <v>38</v>
      </c>
      <c r="T956" t="s">
        <v>38</v>
      </c>
      <c r="U956" t="s">
        <v>38</v>
      </c>
      <c r="V956" t="s">
        <v>38</v>
      </c>
      <c r="W956" t="s">
        <v>38</v>
      </c>
      <c r="X956" t="s">
        <v>38</v>
      </c>
      <c r="Y956" t="s">
        <v>38</v>
      </c>
      <c r="Z956" t="s">
        <v>39</v>
      </c>
    </row>
    <row r="957" spans="1:26" x14ac:dyDescent="0.25">
      <c r="A957" s="14"/>
      <c r="B957" s="15"/>
      <c r="C957" s="16"/>
      <c r="D957">
        <v>7</v>
      </c>
      <c r="E957" s="12">
        <v>45958</v>
      </c>
      <c r="F957" s="12">
        <v>45958</v>
      </c>
      <c r="G957" s="12">
        <v>45996</v>
      </c>
      <c r="H957" s="12">
        <v>45996</v>
      </c>
      <c r="I957" t="s">
        <v>36</v>
      </c>
      <c r="J957" t="s">
        <v>41</v>
      </c>
      <c r="K957" t="s">
        <v>36</v>
      </c>
      <c r="L957" s="3">
        <v>200</v>
      </c>
      <c r="M957" t="s">
        <v>38</v>
      </c>
      <c r="N957" t="s">
        <v>38</v>
      </c>
      <c r="O957" t="s">
        <v>38</v>
      </c>
      <c r="P957" t="s">
        <v>38</v>
      </c>
      <c r="Q957" t="s">
        <v>38</v>
      </c>
      <c r="R957" t="s">
        <v>38</v>
      </c>
      <c r="S957" t="s">
        <v>38</v>
      </c>
      <c r="T957" t="s">
        <v>38</v>
      </c>
      <c r="U957" t="s">
        <v>38</v>
      </c>
      <c r="V957" t="s">
        <v>38</v>
      </c>
      <c r="W957" t="s">
        <v>38</v>
      </c>
      <c r="X957" t="s">
        <v>38</v>
      </c>
      <c r="Y957" t="s">
        <v>38</v>
      </c>
      <c r="Z957" t="s">
        <v>39</v>
      </c>
    </row>
    <row r="958" spans="1:26" x14ac:dyDescent="0.25">
      <c r="A958" s="14"/>
      <c r="B958" s="15"/>
      <c r="C958" s="16"/>
      <c r="D958">
        <v>7</v>
      </c>
      <c r="E958" s="12">
        <v>45807</v>
      </c>
      <c r="F958" s="12">
        <v>45821</v>
      </c>
      <c r="G958" s="12">
        <v>45929</v>
      </c>
      <c r="H958" s="12">
        <v>45929</v>
      </c>
      <c r="I958" t="s">
        <v>36</v>
      </c>
      <c r="J958" t="s">
        <v>41</v>
      </c>
      <c r="K958" t="s">
        <v>36</v>
      </c>
      <c r="L958" s="3">
        <v>200</v>
      </c>
      <c r="M958" t="s">
        <v>38</v>
      </c>
      <c r="N958" t="s">
        <v>38</v>
      </c>
      <c r="O958" t="s">
        <v>38</v>
      </c>
      <c r="P958" t="s">
        <v>38</v>
      </c>
      <c r="Q958" t="s">
        <v>38</v>
      </c>
      <c r="R958" t="s">
        <v>38</v>
      </c>
      <c r="S958" t="s">
        <v>38</v>
      </c>
      <c r="T958" t="s">
        <v>38</v>
      </c>
      <c r="U958" t="s">
        <v>38</v>
      </c>
      <c r="V958" t="s">
        <v>38</v>
      </c>
      <c r="W958" t="s">
        <v>38</v>
      </c>
      <c r="X958" t="s">
        <v>38</v>
      </c>
      <c r="Y958" t="s">
        <v>38</v>
      </c>
      <c r="Z958" t="s">
        <v>39</v>
      </c>
    </row>
    <row r="959" spans="1:26" x14ac:dyDescent="0.25">
      <c r="A959" s="14"/>
      <c r="B959" s="15"/>
      <c r="C959" s="16"/>
      <c r="D959">
        <v>7</v>
      </c>
      <c r="E959" s="12">
        <v>45877</v>
      </c>
      <c r="F959" s="12">
        <v>45870</v>
      </c>
      <c r="G959" s="12">
        <v>45896</v>
      </c>
      <c r="H959" s="12">
        <v>45897</v>
      </c>
      <c r="I959" t="s">
        <v>36</v>
      </c>
      <c r="J959" t="s">
        <v>41</v>
      </c>
      <c r="K959" t="s">
        <v>36</v>
      </c>
      <c r="L959" s="3">
        <v>200</v>
      </c>
      <c r="M959" t="s">
        <v>38</v>
      </c>
      <c r="N959" t="s">
        <v>38</v>
      </c>
      <c r="O959" t="s">
        <v>38</v>
      </c>
      <c r="P959" t="s">
        <v>38</v>
      </c>
      <c r="Q959" t="s">
        <v>38</v>
      </c>
      <c r="R959" t="s">
        <v>38</v>
      </c>
      <c r="S959" t="s">
        <v>38</v>
      </c>
      <c r="T959" t="s">
        <v>38</v>
      </c>
      <c r="U959" t="s">
        <v>38</v>
      </c>
      <c r="V959" t="s">
        <v>38</v>
      </c>
      <c r="W959" t="s">
        <v>38</v>
      </c>
      <c r="X959" t="s">
        <v>38</v>
      </c>
      <c r="Y959" t="s">
        <v>38</v>
      </c>
      <c r="Z959" t="s">
        <v>39</v>
      </c>
    </row>
    <row r="960" spans="1:26" x14ac:dyDescent="0.25">
      <c r="A960" s="14"/>
      <c r="B960" s="15"/>
      <c r="C960" s="16"/>
      <c r="D960">
        <v>7</v>
      </c>
      <c r="E960" s="12">
        <v>45825</v>
      </c>
      <c r="F960" s="12">
        <v>45819</v>
      </c>
      <c r="G960" s="12">
        <v>45852</v>
      </c>
      <c r="H960" s="12">
        <v>45852</v>
      </c>
      <c r="I960" t="s">
        <v>36</v>
      </c>
      <c r="J960" t="s">
        <v>41</v>
      </c>
      <c r="K960" t="s">
        <v>36</v>
      </c>
      <c r="L960" s="3">
        <v>200</v>
      </c>
      <c r="M960" t="s">
        <v>38</v>
      </c>
      <c r="N960" t="s">
        <v>38</v>
      </c>
      <c r="O960" t="s">
        <v>38</v>
      </c>
      <c r="P960" t="s">
        <v>38</v>
      </c>
      <c r="Q960" t="s">
        <v>38</v>
      </c>
      <c r="R960" t="s">
        <v>38</v>
      </c>
      <c r="S960" t="s">
        <v>38</v>
      </c>
      <c r="T960" t="s">
        <v>38</v>
      </c>
      <c r="U960" t="s">
        <v>38</v>
      </c>
      <c r="V960" t="s">
        <v>38</v>
      </c>
      <c r="W960" t="s">
        <v>38</v>
      </c>
      <c r="X960" t="s">
        <v>38</v>
      </c>
      <c r="Y960" t="s">
        <v>38</v>
      </c>
      <c r="Z960" t="s">
        <v>39</v>
      </c>
    </row>
    <row r="961" spans="1:26" x14ac:dyDescent="0.25">
      <c r="A961" s="14"/>
      <c r="B961" s="15"/>
      <c r="C961" s="16"/>
      <c r="D961">
        <v>7</v>
      </c>
      <c r="E961" s="12">
        <v>45832</v>
      </c>
      <c r="F961" s="12">
        <v>45832</v>
      </c>
      <c r="G961" s="12">
        <v>45945</v>
      </c>
      <c r="H961" s="12">
        <v>45945</v>
      </c>
      <c r="I961" t="s">
        <v>36</v>
      </c>
      <c r="J961" t="s">
        <v>41</v>
      </c>
      <c r="K961" t="s">
        <v>36</v>
      </c>
      <c r="L961" s="3">
        <v>200</v>
      </c>
      <c r="M961" t="s">
        <v>38</v>
      </c>
      <c r="N961" t="s">
        <v>38</v>
      </c>
      <c r="O961" t="s">
        <v>38</v>
      </c>
      <c r="P961" t="s">
        <v>38</v>
      </c>
      <c r="Q961" t="s">
        <v>38</v>
      </c>
      <c r="R961" t="s">
        <v>38</v>
      </c>
      <c r="S961" t="s">
        <v>38</v>
      </c>
      <c r="T961" t="s">
        <v>38</v>
      </c>
      <c r="U961" t="s">
        <v>38</v>
      </c>
      <c r="V961" t="s">
        <v>38</v>
      </c>
      <c r="W961" t="s">
        <v>38</v>
      </c>
      <c r="X961" t="s">
        <v>38</v>
      </c>
      <c r="Y961" t="s">
        <v>38</v>
      </c>
      <c r="Z961" t="s">
        <v>39</v>
      </c>
    </row>
    <row r="962" spans="1:26" x14ac:dyDescent="0.25">
      <c r="A962" s="14"/>
      <c r="B962" s="15"/>
      <c r="C962" s="16"/>
      <c r="D962">
        <v>7</v>
      </c>
      <c r="E962" s="12">
        <v>45856</v>
      </c>
      <c r="F962" s="12">
        <v>45849</v>
      </c>
      <c r="G962" s="12">
        <v>45882</v>
      </c>
      <c r="H962" s="12">
        <v>45882</v>
      </c>
      <c r="I962" t="s">
        <v>36</v>
      </c>
      <c r="J962" t="s">
        <v>41</v>
      </c>
      <c r="K962" t="s">
        <v>36</v>
      </c>
      <c r="L962" s="3">
        <v>200</v>
      </c>
      <c r="M962" t="s">
        <v>38</v>
      </c>
      <c r="N962" t="s">
        <v>38</v>
      </c>
      <c r="O962" t="s">
        <v>38</v>
      </c>
      <c r="P962" t="s">
        <v>38</v>
      </c>
      <c r="Q962" t="s">
        <v>38</v>
      </c>
      <c r="R962" t="s">
        <v>38</v>
      </c>
      <c r="S962" t="s">
        <v>38</v>
      </c>
      <c r="T962" t="s">
        <v>38</v>
      </c>
      <c r="U962" t="s">
        <v>38</v>
      </c>
      <c r="V962" t="s">
        <v>38</v>
      </c>
      <c r="W962" t="s">
        <v>38</v>
      </c>
      <c r="X962" t="s">
        <v>38</v>
      </c>
      <c r="Y962" t="s">
        <v>38</v>
      </c>
      <c r="Z962" t="s">
        <v>39</v>
      </c>
    </row>
    <row r="963" spans="1:26" x14ac:dyDescent="0.25">
      <c r="A963" s="14"/>
      <c r="B963" s="15"/>
      <c r="C963" s="16"/>
      <c r="D963">
        <v>7</v>
      </c>
      <c r="E963" s="12">
        <v>45831</v>
      </c>
      <c r="F963" s="12">
        <v>45831</v>
      </c>
      <c r="G963" s="12">
        <v>45894</v>
      </c>
      <c r="H963" s="12">
        <v>45894</v>
      </c>
      <c r="I963" t="s">
        <v>36</v>
      </c>
      <c r="J963" t="s">
        <v>41</v>
      </c>
      <c r="K963" t="s">
        <v>36</v>
      </c>
      <c r="L963" s="3">
        <v>200</v>
      </c>
      <c r="M963" t="s">
        <v>38</v>
      </c>
      <c r="N963" t="s">
        <v>38</v>
      </c>
      <c r="O963" t="s">
        <v>38</v>
      </c>
      <c r="P963" t="s">
        <v>38</v>
      </c>
      <c r="Q963" t="s">
        <v>38</v>
      </c>
      <c r="R963" t="s">
        <v>38</v>
      </c>
      <c r="S963" t="s">
        <v>38</v>
      </c>
      <c r="T963" t="s">
        <v>38</v>
      </c>
      <c r="U963" t="s">
        <v>38</v>
      </c>
      <c r="V963" t="s">
        <v>38</v>
      </c>
      <c r="W963" t="s">
        <v>38</v>
      </c>
      <c r="X963" t="s">
        <v>38</v>
      </c>
      <c r="Y963" t="s">
        <v>38</v>
      </c>
      <c r="Z963" t="s">
        <v>39</v>
      </c>
    </row>
    <row r="964" spans="1:26" x14ac:dyDescent="0.25">
      <c r="A964" s="14"/>
      <c r="B964" s="15"/>
      <c r="C964" s="16"/>
      <c r="D964">
        <v>7</v>
      </c>
      <c r="E964" s="12">
        <v>45853</v>
      </c>
      <c r="F964" s="12">
        <v>45852</v>
      </c>
      <c r="G964" s="12">
        <v>45889</v>
      </c>
      <c r="H964" s="12">
        <v>45890</v>
      </c>
      <c r="I964" t="s">
        <v>36</v>
      </c>
      <c r="J964" t="s">
        <v>41</v>
      </c>
      <c r="K964" t="s">
        <v>36</v>
      </c>
      <c r="L964" s="3">
        <v>200</v>
      </c>
      <c r="M964" t="s">
        <v>38</v>
      </c>
      <c r="N964" t="s">
        <v>38</v>
      </c>
      <c r="O964" t="s">
        <v>38</v>
      </c>
      <c r="P964" t="s">
        <v>38</v>
      </c>
      <c r="Q964" t="s">
        <v>38</v>
      </c>
      <c r="R964" t="s">
        <v>38</v>
      </c>
      <c r="S964" t="s">
        <v>38</v>
      </c>
      <c r="T964" t="s">
        <v>38</v>
      </c>
      <c r="U964" t="s">
        <v>38</v>
      </c>
      <c r="V964" t="s">
        <v>38</v>
      </c>
      <c r="W964" t="s">
        <v>38</v>
      </c>
      <c r="X964" t="s">
        <v>38</v>
      </c>
      <c r="Y964" t="s">
        <v>38</v>
      </c>
      <c r="Z964" t="s">
        <v>39</v>
      </c>
    </row>
    <row r="965" spans="1:26" x14ac:dyDescent="0.25">
      <c r="A965" s="14"/>
      <c r="B965" s="15"/>
      <c r="C965" s="16"/>
      <c r="D965">
        <v>7</v>
      </c>
      <c r="E965" s="12">
        <v>45380</v>
      </c>
      <c r="F965" s="12">
        <v>45841</v>
      </c>
      <c r="G965" s="12">
        <v>45841</v>
      </c>
      <c r="H965" s="12">
        <v>45842</v>
      </c>
      <c r="I965" t="s">
        <v>36</v>
      </c>
      <c r="J965" t="s">
        <v>41</v>
      </c>
      <c r="K965" t="s">
        <v>36</v>
      </c>
      <c r="L965" s="3">
        <v>200</v>
      </c>
      <c r="M965" t="s">
        <v>38</v>
      </c>
      <c r="N965" t="s">
        <v>38</v>
      </c>
      <c r="O965" t="s">
        <v>38</v>
      </c>
      <c r="P965" t="s">
        <v>38</v>
      </c>
      <c r="Q965" t="s">
        <v>38</v>
      </c>
      <c r="R965" t="s">
        <v>38</v>
      </c>
      <c r="S965" t="s">
        <v>38</v>
      </c>
      <c r="T965" t="s">
        <v>38</v>
      </c>
      <c r="U965" t="s">
        <v>38</v>
      </c>
      <c r="V965" t="s">
        <v>38</v>
      </c>
      <c r="W965" t="s">
        <v>38</v>
      </c>
      <c r="X965" t="s">
        <v>38</v>
      </c>
      <c r="Y965" t="s">
        <v>38</v>
      </c>
      <c r="Z965" t="s">
        <v>39</v>
      </c>
    </row>
    <row r="966" spans="1:26" x14ac:dyDescent="0.25">
      <c r="A966" s="14"/>
      <c r="B966" s="15"/>
      <c r="C966" s="16"/>
      <c r="D966">
        <v>7</v>
      </c>
      <c r="E966" s="12">
        <v>45897</v>
      </c>
      <c r="F966" s="12">
        <v>45895</v>
      </c>
      <c r="G966" s="12">
        <v>45971</v>
      </c>
      <c r="H966" s="12">
        <v>45971</v>
      </c>
      <c r="I966" t="s">
        <v>36</v>
      </c>
      <c r="J966" t="s">
        <v>41</v>
      </c>
      <c r="K966" t="s">
        <v>36</v>
      </c>
      <c r="L966" s="3">
        <v>200</v>
      </c>
      <c r="M966" t="s">
        <v>38</v>
      </c>
      <c r="N966" t="s">
        <v>38</v>
      </c>
      <c r="O966" t="s">
        <v>38</v>
      </c>
      <c r="P966" t="s">
        <v>38</v>
      </c>
      <c r="Q966" t="s">
        <v>38</v>
      </c>
      <c r="R966" t="s">
        <v>38</v>
      </c>
      <c r="S966" t="s">
        <v>38</v>
      </c>
      <c r="T966" t="s">
        <v>38</v>
      </c>
      <c r="U966" t="s">
        <v>38</v>
      </c>
      <c r="V966" t="s">
        <v>38</v>
      </c>
      <c r="W966" t="s">
        <v>38</v>
      </c>
      <c r="X966" t="s">
        <v>38</v>
      </c>
      <c r="Y966" t="s">
        <v>38</v>
      </c>
      <c r="Z966" t="s">
        <v>39</v>
      </c>
    </row>
    <row r="967" spans="1:26" x14ac:dyDescent="0.25">
      <c r="A967" s="14"/>
      <c r="B967" s="15"/>
      <c r="C967" s="16"/>
      <c r="D967">
        <v>10</v>
      </c>
      <c r="E967" s="12">
        <v>45860</v>
      </c>
      <c r="F967" s="12">
        <v>45840</v>
      </c>
      <c r="G967" s="12">
        <v>45867</v>
      </c>
      <c r="H967" s="12">
        <v>45867</v>
      </c>
      <c r="I967" t="s">
        <v>36</v>
      </c>
      <c r="J967" t="s">
        <v>41</v>
      </c>
      <c r="K967" t="s">
        <v>36</v>
      </c>
      <c r="L967" s="3">
        <v>200</v>
      </c>
      <c r="M967" t="s">
        <v>38</v>
      </c>
      <c r="N967" t="s">
        <v>38</v>
      </c>
      <c r="O967" t="s">
        <v>38</v>
      </c>
      <c r="P967" t="s">
        <v>38</v>
      </c>
      <c r="Q967" t="s">
        <v>38</v>
      </c>
      <c r="R967" t="s">
        <v>38</v>
      </c>
      <c r="S967" t="s">
        <v>38</v>
      </c>
      <c r="T967" t="s">
        <v>38</v>
      </c>
      <c r="U967" t="s">
        <v>38</v>
      </c>
      <c r="V967" t="s">
        <v>38</v>
      </c>
      <c r="W967" t="s">
        <v>38</v>
      </c>
      <c r="X967" t="s">
        <v>38</v>
      </c>
      <c r="Y967" t="s">
        <v>38</v>
      </c>
      <c r="Z967" t="s">
        <v>39</v>
      </c>
    </row>
    <row r="968" spans="1:26" x14ac:dyDescent="0.25">
      <c r="A968" s="14"/>
      <c r="B968" s="15"/>
      <c r="C968" s="16"/>
      <c r="D968">
        <v>7</v>
      </c>
      <c r="E968" s="12">
        <v>45874</v>
      </c>
      <c r="F968" s="12">
        <v>45852</v>
      </c>
      <c r="G968" s="12">
        <v>45916</v>
      </c>
      <c r="H968" s="12">
        <v>45916</v>
      </c>
      <c r="I968" t="s">
        <v>36</v>
      </c>
      <c r="J968" t="s">
        <v>41</v>
      </c>
      <c r="K968" t="s">
        <v>36</v>
      </c>
      <c r="L968" s="3">
        <v>200</v>
      </c>
      <c r="M968" t="s">
        <v>38</v>
      </c>
      <c r="N968" t="s">
        <v>38</v>
      </c>
      <c r="O968" t="s">
        <v>38</v>
      </c>
      <c r="P968" t="s">
        <v>38</v>
      </c>
      <c r="Q968" t="s">
        <v>38</v>
      </c>
      <c r="R968" t="s">
        <v>38</v>
      </c>
      <c r="S968" t="s">
        <v>38</v>
      </c>
      <c r="T968" t="s">
        <v>38</v>
      </c>
      <c r="U968" t="s">
        <v>38</v>
      </c>
      <c r="V968" t="s">
        <v>38</v>
      </c>
      <c r="W968" t="s">
        <v>38</v>
      </c>
      <c r="X968" t="s">
        <v>38</v>
      </c>
      <c r="Y968" t="s">
        <v>38</v>
      </c>
      <c r="Z968" t="s">
        <v>39</v>
      </c>
    </row>
    <row r="969" spans="1:26" x14ac:dyDescent="0.25">
      <c r="A969" s="14"/>
      <c r="B969" s="15"/>
      <c r="C969" s="16"/>
      <c r="D969">
        <v>7</v>
      </c>
      <c r="E969" s="12">
        <v>45856</v>
      </c>
      <c r="F969" s="12">
        <v>45849</v>
      </c>
      <c r="G969" s="12">
        <v>45932</v>
      </c>
      <c r="H969" s="12">
        <v>45932</v>
      </c>
      <c r="I969" t="s">
        <v>36</v>
      </c>
      <c r="J969" t="s">
        <v>41</v>
      </c>
      <c r="K969" t="s">
        <v>36</v>
      </c>
      <c r="L969" s="3">
        <v>200</v>
      </c>
      <c r="M969" t="s">
        <v>38</v>
      </c>
      <c r="N969" t="s">
        <v>38</v>
      </c>
      <c r="O969" t="s">
        <v>38</v>
      </c>
      <c r="P969" t="s">
        <v>38</v>
      </c>
      <c r="Q969" t="s">
        <v>38</v>
      </c>
      <c r="R969" t="s">
        <v>38</v>
      </c>
      <c r="S969" t="s">
        <v>38</v>
      </c>
      <c r="T969" t="s">
        <v>38</v>
      </c>
      <c r="U969" t="s">
        <v>38</v>
      </c>
      <c r="V969" t="s">
        <v>38</v>
      </c>
      <c r="W969" t="s">
        <v>38</v>
      </c>
      <c r="X969" t="s">
        <v>38</v>
      </c>
      <c r="Y969" t="s">
        <v>38</v>
      </c>
      <c r="Z969" t="s">
        <v>39</v>
      </c>
    </row>
    <row r="970" spans="1:26" x14ac:dyDescent="0.25">
      <c r="A970" s="14"/>
      <c r="B970" s="15"/>
      <c r="C970" s="16"/>
      <c r="D970">
        <v>10</v>
      </c>
      <c r="E970" s="12">
        <v>45862</v>
      </c>
      <c r="F970" s="12">
        <v>45862</v>
      </c>
      <c r="G970" s="12">
        <v>45866</v>
      </c>
      <c r="H970" s="12">
        <v>45866</v>
      </c>
      <c r="I970" t="s">
        <v>36</v>
      </c>
      <c r="J970" t="s">
        <v>41</v>
      </c>
      <c r="K970" t="s">
        <v>36</v>
      </c>
      <c r="L970" s="3">
        <v>200</v>
      </c>
      <c r="M970" t="s">
        <v>38</v>
      </c>
      <c r="N970" t="s">
        <v>38</v>
      </c>
      <c r="O970" t="s">
        <v>38</v>
      </c>
      <c r="P970" t="s">
        <v>38</v>
      </c>
      <c r="Q970" t="s">
        <v>38</v>
      </c>
      <c r="R970" t="s">
        <v>38</v>
      </c>
      <c r="S970" t="s">
        <v>38</v>
      </c>
      <c r="T970" t="s">
        <v>38</v>
      </c>
      <c r="U970" t="s">
        <v>38</v>
      </c>
      <c r="V970" t="s">
        <v>38</v>
      </c>
      <c r="W970" t="s">
        <v>38</v>
      </c>
      <c r="X970" t="s">
        <v>38</v>
      </c>
      <c r="Y970" t="s">
        <v>38</v>
      </c>
      <c r="Z970" t="s">
        <v>39</v>
      </c>
    </row>
    <row r="971" spans="1:26" x14ac:dyDescent="0.25">
      <c r="A971" s="14"/>
      <c r="B971" s="15"/>
      <c r="C971" s="16"/>
      <c r="D971">
        <v>7</v>
      </c>
      <c r="E971" s="12">
        <v>45824</v>
      </c>
      <c r="F971" s="12">
        <v>45817</v>
      </c>
      <c r="G971" s="12">
        <v>45866</v>
      </c>
      <c r="H971" s="12">
        <v>45866</v>
      </c>
      <c r="I971" t="s">
        <v>36</v>
      </c>
      <c r="J971" t="s">
        <v>41</v>
      </c>
      <c r="K971" t="s">
        <v>36</v>
      </c>
      <c r="L971" s="3">
        <v>200</v>
      </c>
      <c r="M971" t="s">
        <v>38</v>
      </c>
      <c r="N971" t="s">
        <v>38</v>
      </c>
      <c r="O971" t="s">
        <v>38</v>
      </c>
      <c r="P971" t="s">
        <v>38</v>
      </c>
      <c r="Q971" t="s">
        <v>38</v>
      </c>
      <c r="R971" t="s">
        <v>38</v>
      </c>
      <c r="S971" t="s">
        <v>38</v>
      </c>
      <c r="T971" t="s">
        <v>38</v>
      </c>
      <c r="U971" t="s">
        <v>38</v>
      </c>
      <c r="V971" t="s">
        <v>38</v>
      </c>
      <c r="W971" t="s">
        <v>38</v>
      </c>
      <c r="X971" t="s">
        <v>38</v>
      </c>
      <c r="Y971" t="s">
        <v>38</v>
      </c>
      <c r="Z971" t="s">
        <v>39</v>
      </c>
    </row>
    <row r="972" spans="1:26" x14ac:dyDescent="0.25">
      <c r="A972" s="14"/>
      <c r="B972" s="15"/>
      <c r="C972" s="16"/>
      <c r="D972">
        <v>7</v>
      </c>
      <c r="E972" s="12">
        <v>45909</v>
      </c>
      <c r="F972" s="12">
        <v>45915</v>
      </c>
      <c r="G972" s="12">
        <v>45940</v>
      </c>
      <c r="H972" s="12">
        <v>45940</v>
      </c>
      <c r="I972" t="s">
        <v>36</v>
      </c>
      <c r="J972" t="s">
        <v>41</v>
      </c>
      <c r="K972" t="s">
        <v>36</v>
      </c>
      <c r="L972" s="3">
        <v>200</v>
      </c>
      <c r="M972" t="s">
        <v>38</v>
      </c>
      <c r="N972" t="s">
        <v>38</v>
      </c>
      <c r="O972" t="s">
        <v>38</v>
      </c>
      <c r="P972" t="s">
        <v>38</v>
      </c>
      <c r="Q972" t="s">
        <v>38</v>
      </c>
      <c r="R972" t="s">
        <v>38</v>
      </c>
      <c r="S972" t="s">
        <v>38</v>
      </c>
      <c r="T972" t="s">
        <v>38</v>
      </c>
      <c r="U972" t="s">
        <v>38</v>
      </c>
      <c r="V972" t="s">
        <v>38</v>
      </c>
      <c r="W972" t="s">
        <v>38</v>
      </c>
      <c r="X972" t="s">
        <v>38</v>
      </c>
      <c r="Y972" t="s">
        <v>38</v>
      </c>
      <c r="Z972" t="s">
        <v>39</v>
      </c>
    </row>
    <row r="973" spans="1:26" x14ac:dyDescent="0.25">
      <c r="A973" s="14"/>
      <c r="B973" s="15"/>
      <c r="C973" s="16"/>
      <c r="D973">
        <v>7</v>
      </c>
      <c r="E973" s="12">
        <v>45894</v>
      </c>
      <c r="F973" s="12">
        <v>45897</v>
      </c>
      <c r="G973" s="12">
        <v>45924</v>
      </c>
      <c r="H973" s="12">
        <v>45925</v>
      </c>
      <c r="I973" t="s">
        <v>36</v>
      </c>
      <c r="J973" t="s">
        <v>41</v>
      </c>
      <c r="K973" t="s">
        <v>36</v>
      </c>
      <c r="L973" s="3">
        <v>200</v>
      </c>
      <c r="M973" t="s">
        <v>38</v>
      </c>
      <c r="N973" t="s">
        <v>38</v>
      </c>
      <c r="O973" t="s">
        <v>38</v>
      </c>
      <c r="P973" t="s">
        <v>38</v>
      </c>
      <c r="Q973" t="s">
        <v>38</v>
      </c>
      <c r="R973" t="s">
        <v>38</v>
      </c>
      <c r="S973" t="s">
        <v>38</v>
      </c>
      <c r="T973" t="s">
        <v>38</v>
      </c>
      <c r="U973" t="s">
        <v>38</v>
      </c>
      <c r="V973" t="s">
        <v>38</v>
      </c>
      <c r="W973" t="s">
        <v>38</v>
      </c>
      <c r="X973" t="s">
        <v>38</v>
      </c>
      <c r="Y973" t="s">
        <v>38</v>
      </c>
      <c r="Z973" t="s">
        <v>39</v>
      </c>
    </row>
    <row r="974" spans="1:26" x14ac:dyDescent="0.25">
      <c r="A974" s="14"/>
      <c r="B974" s="15"/>
      <c r="C974" s="16"/>
      <c r="D974">
        <v>7</v>
      </c>
      <c r="E974" s="12">
        <v>45853</v>
      </c>
      <c r="F974" s="12">
        <v>45835</v>
      </c>
      <c r="G974" s="12">
        <v>45883</v>
      </c>
      <c r="H974" s="12">
        <v>45883</v>
      </c>
      <c r="I974" t="s">
        <v>36</v>
      </c>
      <c r="J974" t="s">
        <v>41</v>
      </c>
      <c r="K974" t="s">
        <v>36</v>
      </c>
      <c r="L974" s="3">
        <v>200</v>
      </c>
      <c r="M974" t="s">
        <v>38</v>
      </c>
      <c r="N974" t="s">
        <v>38</v>
      </c>
      <c r="O974" t="s">
        <v>38</v>
      </c>
      <c r="P974" t="s">
        <v>38</v>
      </c>
      <c r="Q974" t="s">
        <v>38</v>
      </c>
      <c r="R974" t="s">
        <v>38</v>
      </c>
      <c r="S974" t="s">
        <v>38</v>
      </c>
      <c r="T974" t="s">
        <v>38</v>
      </c>
      <c r="U974" t="s">
        <v>38</v>
      </c>
      <c r="V974" t="s">
        <v>38</v>
      </c>
      <c r="W974" t="s">
        <v>38</v>
      </c>
      <c r="X974" t="s">
        <v>38</v>
      </c>
      <c r="Y974" t="s">
        <v>38</v>
      </c>
      <c r="Z974" t="s">
        <v>39</v>
      </c>
    </row>
    <row r="975" spans="1:26" x14ac:dyDescent="0.25">
      <c r="A975" s="14"/>
      <c r="B975" s="15"/>
      <c r="C975" s="16"/>
      <c r="D975">
        <v>7</v>
      </c>
      <c r="E975" s="12">
        <v>45887</v>
      </c>
      <c r="F975" s="12">
        <v>45887</v>
      </c>
      <c r="G975" s="12">
        <v>46000</v>
      </c>
      <c r="H975" s="12">
        <v>46000</v>
      </c>
      <c r="I975" t="s">
        <v>36</v>
      </c>
      <c r="J975" t="s">
        <v>43</v>
      </c>
      <c r="K975" t="s">
        <v>36</v>
      </c>
      <c r="L975" s="3">
        <v>200</v>
      </c>
      <c r="M975" t="s">
        <v>38</v>
      </c>
      <c r="N975" t="s">
        <v>38</v>
      </c>
      <c r="O975" t="s">
        <v>38</v>
      </c>
      <c r="P975" t="s">
        <v>38</v>
      </c>
      <c r="Q975" t="s">
        <v>38</v>
      </c>
      <c r="R975" t="s">
        <v>38</v>
      </c>
      <c r="S975" t="s">
        <v>38</v>
      </c>
      <c r="T975" t="s">
        <v>38</v>
      </c>
      <c r="U975" t="s">
        <v>38</v>
      </c>
      <c r="V975" t="s">
        <v>38</v>
      </c>
      <c r="W975" t="s">
        <v>38</v>
      </c>
      <c r="X975" t="s">
        <v>38</v>
      </c>
      <c r="Y975" t="s">
        <v>38</v>
      </c>
      <c r="Z975" t="s">
        <v>39</v>
      </c>
    </row>
    <row r="976" spans="1:26" x14ac:dyDescent="0.25">
      <c r="A976" s="14"/>
      <c r="B976" s="15"/>
      <c r="C976" s="16"/>
      <c r="D976">
        <v>7</v>
      </c>
      <c r="E976" s="12">
        <v>45798</v>
      </c>
      <c r="F976" s="12">
        <v>45813</v>
      </c>
      <c r="G976" s="12">
        <v>45866</v>
      </c>
      <c r="H976" s="12">
        <v>45866</v>
      </c>
      <c r="I976" t="s">
        <v>36</v>
      </c>
      <c r="J976" t="s">
        <v>41</v>
      </c>
      <c r="K976" t="s">
        <v>36</v>
      </c>
      <c r="L976" s="3">
        <v>200</v>
      </c>
      <c r="M976" t="s">
        <v>38</v>
      </c>
      <c r="N976" t="s">
        <v>38</v>
      </c>
      <c r="O976" t="s">
        <v>38</v>
      </c>
      <c r="P976" t="s">
        <v>38</v>
      </c>
      <c r="Q976" t="s">
        <v>38</v>
      </c>
      <c r="R976" t="s">
        <v>38</v>
      </c>
      <c r="S976" t="s">
        <v>38</v>
      </c>
      <c r="T976" t="s">
        <v>38</v>
      </c>
      <c r="U976" t="s">
        <v>38</v>
      </c>
      <c r="V976" t="s">
        <v>38</v>
      </c>
      <c r="W976" t="s">
        <v>38</v>
      </c>
      <c r="X976" t="s">
        <v>38</v>
      </c>
      <c r="Y976" t="s">
        <v>38</v>
      </c>
      <c r="Z976" t="s">
        <v>39</v>
      </c>
    </row>
    <row r="977" spans="1:26" x14ac:dyDescent="0.25">
      <c r="A977" s="14"/>
      <c r="B977" s="15"/>
      <c r="C977" s="16"/>
      <c r="D977">
        <v>7</v>
      </c>
      <c r="E977" s="12">
        <v>45888</v>
      </c>
      <c r="F977" s="12">
        <v>45950</v>
      </c>
      <c r="G977" s="12">
        <v>45973</v>
      </c>
      <c r="H977" s="12">
        <v>45973</v>
      </c>
      <c r="I977" t="s">
        <v>36</v>
      </c>
      <c r="J977" t="s">
        <v>42</v>
      </c>
      <c r="K977" t="s">
        <v>36</v>
      </c>
      <c r="L977" s="3">
        <v>400</v>
      </c>
      <c r="M977" t="s">
        <v>38</v>
      </c>
      <c r="N977" t="s">
        <v>38</v>
      </c>
      <c r="O977" t="s">
        <v>38</v>
      </c>
      <c r="P977" t="s">
        <v>38</v>
      </c>
      <c r="Q977" t="s">
        <v>38</v>
      </c>
      <c r="R977" t="s">
        <v>38</v>
      </c>
      <c r="S977" t="s">
        <v>38</v>
      </c>
      <c r="T977" t="s">
        <v>38</v>
      </c>
      <c r="U977" t="s">
        <v>38</v>
      </c>
      <c r="V977" t="s">
        <v>38</v>
      </c>
      <c r="W977" t="s">
        <v>38</v>
      </c>
      <c r="X977" t="s">
        <v>38</v>
      </c>
      <c r="Y977" t="s">
        <v>38</v>
      </c>
      <c r="Z977" t="s">
        <v>39</v>
      </c>
    </row>
    <row r="978" spans="1:26" x14ac:dyDescent="0.25">
      <c r="A978" s="14"/>
      <c r="B978" s="15"/>
      <c r="C978" s="16"/>
      <c r="D978">
        <v>7</v>
      </c>
      <c r="E978" s="12">
        <v>45870</v>
      </c>
      <c r="F978" s="12">
        <v>45869</v>
      </c>
      <c r="G978" s="12">
        <v>45995</v>
      </c>
      <c r="H978" s="12">
        <v>45995</v>
      </c>
      <c r="I978" t="s">
        <v>36</v>
      </c>
      <c r="J978" t="s">
        <v>55</v>
      </c>
      <c r="K978" t="s">
        <v>36</v>
      </c>
      <c r="L978" s="3">
        <v>600</v>
      </c>
      <c r="M978" t="s">
        <v>38</v>
      </c>
      <c r="N978" t="s">
        <v>38</v>
      </c>
      <c r="O978" t="s">
        <v>38</v>
      </c>
      <c r="P978" t="s">
        <v>38</v>
      </c>
      <c r="Q978" t="s">
        <v>38</v>
      </c>
      <c r="R978" t="s">
        <v>38</v>
      </c>
      <c r="S978" t="s">
        <v>38</v>
      </c>
      <c r="T978" t="s">
        <v>38</v>
      </c>
      <c r="U978" t="s">
        <v>38</v>
      </c>
      <c r="V978" t="s">
        <v>38</v>
      </c>
      <c r="W978" t="s">
        <v>38</v>
      </c>
      <c r="X978" t="s">
        <v>38</v>
      </c>
      <c r="Y978" t="s">
        <v>38</v>
      </c>
      <c r="Z978" t="s">
        <v>39</v>
      </c>
    </row>
    <row r="979" spans="1:26" x14ac:dyDescent="0.25">
      <c r="A979" s="14"/>
      <c r="B979" s="15"/>
      <c r="C979" s="16"/>
      <c r="D979">
        <v>7</v>
      </c>
      <c r="E979" s="12">
        <v>45877</v>
      </c>
      <c r="F979" s="12">
        <v>45959</v>
      </c>
      <c r="G979" s="12">
        <v>46022</v>
      </c>
      <c r="H979" s="12">
        <v>46022</v>
      </c>
      <c r="I979" t="s">
        <v>36</v>
      </c>
      <c r="J979" t="s">
        <v>41</v>
      </c>
      <c r="K979" t="s">
        <v>36</v>
      </c>
      <c r="L979" s="3">
        <v>200</v>
      </c>
      <c r="M979" t="s">
        <v>38</v>
      </c>
      <c r="N979" t="s">
        <v>38</v>
      </c>
      <c r="O979" t="s">
        <v>38</v>
      </c>
      <c r="P979" t="s">
        <v>38</v>
      </c>
      <c r="Q979" t="s">
        <v>38</v>
      </c>
      <c r="R979" t="s">
        <v>38</v>
      </c>
      <c r="S979" t="s">
        <v>38</v>
      </c>
      <c r="T979" t="s">
        <v>38</v>
      </c>
      <c r="U979" t="s">
        <v>38</v>
      </c>
      <c r="V979" t="s">
        <v>38</v>
      </c>
      <c r="W979" t="s">
        <v>38</v>
      </c>
      <c r="X979" t="s">
        <v>38</v>
      </c>
      <c r="Y979" t="s">
        <v>38</v>
      </c>
      <c r="Z979" t="s">
        <v>39</v>
      </c>
    </row>
    <row r="980" spans="1:26" x14ac:dyDescent="0.25">
      <c r="A980" s="14"/>
      <c r="B980" s="15"/>
      <c r="C980" s="16"/>
      <c r="D980">
        <v>7</v>
      </c>
      <c r="E980" s="12">
        <v>45896</v>
      </c>
      <c r="F980" s="12">
        <v>45890</v>
      </c>
      <c r="G980" s="12">
        <v>45930</v>
      </c>
      <c r="H980" s="12">
        <v>45930</v>
      </c>
      <c r="I980" t="s">
        <v>36</v>
      </c>
      <c r="J980" t="s">
        <v>41</v>
      </c>
      <c r="K980" t="s">
        <v>36</v>
      </c>
      <c r="L980" s="3">
        <v>200</v>
      </c>
      <c r="M980" t="s">
        <v>38</v>
      </c>
      <c r="N980" t="s">
        <v>38</v>
      </c>
      <c r="O980" t="s">
        <v>38</v>
      </c>
      <c r="P980" t="s">
        <v>38</v>
      </c>
      <c r="Q980" t="s">
        <v>38</v>
      </c>
      <c r="R980" t="s">
        <v>38</v>
      </c>
      <c r="S980" t="s">
        <v>38</v>
      </c>
      <c r="T980" t="s">
        <v>38</v>
      </c>
      <c r="U980" t="s">
        <v>38</v>
      </c>
      <c r="V980" t="s">
        <v>38</v>
      </c>
      <c r="W980" t="s">
        <v>38</v>
      </c>
      <c r="X980" t="s">
        <v>38</v>
      </c>
      <c r="Y980" t="s">
        <v>38</v>
      </c>
      <c r="Z980" t="s">
        <v>39</v>
      </c>
    </row>
    <row r="981" spans="1:26" x14ac:dyDescent="0.25">
      <c r="A981" s="14"/>
      <c r="B981" s="15"/>
      <c r="C981" s="16"/>
      <c r="D981">
        <v>7</v>
      </c>
      <c r="E981" s="12">
        <v>45909</v>
      </c>
      <c r="F981" s="12">
        <v>45885</v>
      </c>
      <c r="G981" s="12">
        <v>45945</v>
      </c>
      <c r="H981" s="12">
        <v>45945</v>
      </c>
      <c r="I981" t="s">
        <v>36</v>
      </c>
      <c r="J981" t="s">
        <v>42</v>
      </c>
      <c r="K981" t="s">
        <v>36</v>
      </c>
      <c r="L981" s="3">
        <v>400</v>
      </c>
      <c r="M981" t="s">
        <v>38</v>
      </c>
      <c r="N981" t="s">
        <v>38</v>
      </c>
      <c r="O981" t="s">
        <v>38</v>
      </c>
      <c r="P981" t="s">
        <v>38</v>
      </c>
      <c r="Q981" t="s">
        <v>38</v>
      </c>
      <c r="R981" t="s">
        <v>38</v>
      </c>
      <c r="S981" t="s">
        <v>38</v>
      </c>
      <c r="T981" t="s">
        <v>38</v>
      </c>
      <c r="U981" t="s">
        <v>38</v>
      </c>
      <c r="V981" t="s">
        <v>38</v>
      </c>
      <c r="W981" t="s">
        <v>38</v>
      </c>
      <c r="X981" t="s">
        <v>38</v>
      </c>
      <c r="Y981" t="s">
        <v>38</v>
      </c>
      <c r="Z981" t="s">
        <v>39</v>
      </c>
    </row>
    <row r="982" spans="1:26" x14ac:dyDescent="0.25">
      <c r="A982" s="14"/>
      <c r="B982" s="15"/>
      <c r="C982" s="16"/>
      <c r="D982">
        <v>7</v>
      </c>
      <c r="E982" s="12">
        <v>45898</v>
      </c>
      <c r="F982" s="12">
        <v>45890</v>
      </c>
      <c r="G982" s="12">
        <v>45995</v>
      </c>
      <c r="H982" s="12">
        <v>45995</v>
      </c>
      <c r="I982" t="s">
        <v>36</v>
      </c>
      <c r="J982" t="s">
        <v>42</v>
      </c>
      <c r="K982" t="s">
        <v>36</v>
      </c>
      <c r="L982" s="3">
        <v>400</v>
      </c>
      <c r="M982" t="s">
        <v>38</v>
      </c>
      <c r="N982" t="s">
        <v>38</v>
      </c>
      <c r="O982" t="s">
        <v>38</v>
      </c>
      <c r="P982" t="s">
        <v>38</v>
      </c>
      <c r="Q982" t="s">
        <v>38</v>
      </c>
      <c r="R982" t="s">
        <v>38</v>
      </c>
      <c r="S982" t="s">
        <v>38</v>
      </c>
      <c r="T982" t="s">
        <v>38</v>
      </c>
      <c r="U982" t="s">
        <v>38</v>
      </c>
      <c r="V982" t="s">
        <v>38</v>
      </c>
      <c r="W982" t="s">
        <v>38</v>
      </c>
      <c r="X982" t="s">
        <v>38</v>
      </c>
      <c r="Y982" t="s">
        <v>38</v>
      </c>
      <c r="Z982" t="s">
        <v>39</v>
      </c>
    </row>
    <row r="983" spans="1:26" x14ac:dyDescent="0.25">
      <c r="A983" s="14"/>
      <c r="B983" s="15"/>
      <c r="C983" s="16"/>
      <c r="D983">
        <v>7</v>
      </c>
      <c r="E983" s="12">
        <v>45929</v>
      </c>
      <c r="F983" s="12">
        <v>45929</v>
      </c>
      <c r="G983" s="12">
        <v>45943</v>
      </c>
      <c r="H983" s="12">
        <v>45943</v>
      </c>
      <c r="I983" t="s">
        <v>36</v>
      </c>
      <c r="J983" t="s">
        <v>43</v>
      </c>
      <c r="K983" t="s">
        <v>36</v>
      </c>
      <c r="L983" s="3">
        <v>200</v>
      </c>
      <c r="M983" t="s">
        <v>38</v>
      </c>
      <c r="N983" t="s">
        <v>38</v>
      </c>
      <c r="O983" t="s">
        <v>38</v>
      </c>
      <c r="P983" t="s">
        <v>38</v>
      </c>
      <c r="Q983" t="s">
        <v>38</v>
      </c>
      <c r="R983" t="s">
        <v>38</v>
      </c>
      <c r="S983" t="s">
        <v>38</v>
      </c>
      <c r="T983" t="s">
        <v>38</v>
      </c>
      <c r="U983" t="s">
        <v>38</v>
      </c>
      <c r="V983" t="s">
        <v>38</v>
      </c>
      <c r="W983" t="s">
        <v>38</v>
      </c>
      <c r="X983" t="s">
        <v>38</v>
      </c>
      <c r="Y983" t="s">
        <v>38</v>
      </c>
      <c r="Z983" t="s">
        <v>39</v>
      </c>
    </row>
    <row r="984" spans="1:26" x14ac:dyDescent="0.25">
      <c r="A984" s="14"/>
      <c r="B984" s="15"/>
      <c r="C984" s="16"/>
      <c r="D984">
        <v>10</v>
      </c>
      <c r="E984" s="12">
        <v>45994</v>
      </c>
      <c r="F984" s="12">
        <v>45982</v>
      </c>
      <c r="G984" s="12">
        <v>46000</v>
      </c>
      <c r="H984" s="12">
        <v>46000</v>
      </c>
      <c r="I984" t="s">
        <v>36</v>
      </c>
      <c r="J984" t="s">
        <v>41</v>
      </c>
      <c r="K984" t="s">
        <v>36</v>
      </c>
      <c r="L984" s="3">
        <v>200</v>
      </c>
      <c r="M984" t="s">
        <v>38</v>
      </c>
      <c r="N984" t="s">
        <v>38</v>
      </c>
      <c r="O984" t="s">
        <v>38</v>
      </c>
      <c r="P984" t="s">
        <v>38</v>
      </c>
      <c r="Q984" t="s">
        <v>38</v>
      </c>
      <c r="R984" t="s">
        <v>38</v>
      </c>
      <c r="S984" t="s">
        <v>38</v>
      </c>
      <c r="T984" t="s">
        <v>38</v>
      </c>
      <c r="U984" t="s">
        <v>38</v>
      </c>
      <c r="V984" t="s">
        <v>38</v>
      </c>
      <c r="W984" t="s">
        <v>38</v>
      </c>
      <c r="X984" t="s">
        <v>38</v>
      </c>
      <c r="Y984" t="s">
        <v>38</v>
      </c>
      <c r="Z984" t="s">
        <v>39</v>
      </c>
    </row>
    <row r="985" spans="1:26" x14ac:dyDescent="0.25">
      <c r="A985" s="14"/>
      <c r="B985" s="15"/>
      <c r="C985" s="16"/>
      <c r="D985">
        <v>7</v>
      </c>
      <c r="E985" s="12">
        <v>45854</v>
      </c>
      <c r="F985" s="12">
        <v>45845</v>
      </c>
      <c r="G985" s="12">
        <v>45889</v>
      </c>
      <c r="H985" s="12">
        <v>45890</v>
      </c>
      <c r="I985" t="s">
        <v>36</v>
      </c>
      <c r="J985" t="s">
        <v>41</v>
      </c>
      <c r="K985" t="s">
        <v>36</v>
      </c>
      <c r="L985" s="3">
        <v>200</v>
      </c>
      <c r="M985" t="s">
        <v>38</v>
      </c>
      <c r="N985" t="s">
        <v>38</v>
      </c>
      <c r="O985" t="s">
        <v>38</v>
      </c>
      <c r="P985" t="s">
        <v>38</v>
      </c>
      <c r="Q985" t="s">
        <v>38</v>
      </c>
      <c r="R985" t="s">
        <v>38</v>
      </c>
      <c r="S985" t="s">
        <v>38</v>
      </c>
      <c r="T985" t="s">
        <v>38</v>
      </c>
      <c r="U985" t="s">
        <v>38</v>
      </c>
      <c r="V985" t="s">
        <v>38</v>
      </c>
      <c r="W985" t="s">
        <v>38</v>
      </c>
      <c r="X985" t="s">
        <v>38</v>
      </c>
      <c r="Y985" t="s">
        <v>38</v>
      </c>
      <c r="Z985" t="s">
        <v>39</v>
      </c>
    </row>
    <row r="986" spans="1:26" x14ac:dyDescent="0.25">
      <c r="A986" s="14"/>
      <c r="B986" s="15"/>
      <c r="C986" s="16"/>
      <c r="D986">
        <v>7</v>
      </c>
      <c r="E986" s="12">
        <v>45845</v>
      </c>
      <c r="F986" s="12">
        <v>45845</v>
      </c>
      <c r="G986" s="12">
        <v>45860</v>
      </c>
      <c r="H986" s="12">
        <v>45860</v>
      </c>
      <c r="I986" t="s">
        <v>36</v>
      </c>
      <c r="J986" t="s">
        <v>41</v>
      </c>
      <c r="K986" t="s">
        <v>36</v>
      </c>
      <c r="L986" s="3">
        <v>200</v>
      </c>
      <c r="M986" t="s">
        <v>38</v>
      </c>
      <c r="N986" t="s">
        <v>38</v>
      </c>
      <c r="O986" t="s">
        <v>38</v>
      </c>
      <c r="P986" t="s">
        <v>38</v>
      </c>
      <c r="Q986" t="s">
        <v>38</v>
      </c>
      <c r="R986" t="s">
        <v>38</v>
      </c>
      <c r="S986" t="s">
        <v>38</v>
      </c>
      <c r="T986" t="s">
        <v>38</v>
      </c>
      <c r="U986" t="s">
        <v>38</v>
      </c>
      <c r="V986" t="s">
        <v>38</v>
      </c>
      <c r="W986" t="s">
        <v>38</v>
      </c>
      <c r="X986" t="s">
        <v>38</v>
      </c>
      <c r="Y986" t="s">
        <v>38</v>
      </c>
      <c r="Z986" t="s">
        <v>39</v>
      </c>
    </row>
    <row r="987" spans="1:26" x14ac:dyDescent="0.25">
      <c r="A987" s="14"/>
      <c r="B987" s="15"/>
      <c r="C987" s="16"/>
      <c r="D987">
        <v>7</v>
      </c>
      <c r="E987" s="12">
        <v>45845</v>
      </c>
      <c r="F987" s="12">
        <v>45845</v>
      </c>
      <c r="G987" s="12">
        <v>46021</v>
      </c>
      <c r="H987" s="12">
        <v>46021</v>
      </c>
      <c r="I987" t="s">
        <v>36</v>
      </c>
      <c r="J987" t="s">
        <v>36</v>
      </c>
      <c r="K987" t="s">
        <v>36</v>
      </c>
      <c r="L987" s="3">
        <v>200</v>
      </c>
      <c r="M987" t="s">
        <v>38</v>
      </c>
      <c r="N987" t="s">
        <v>38</v>
      </c>
      <c r="O987" t="s">
        <v>38</v>
      </c>
      <c r="P987" t="s">
        <v>38</v>
      </c>
      <c r="Q987" t="s">
        <v>38</v>
      </c>
      <c r="R987" t="s">
        <v>38</v>
      </c>
      <c r="S987" t="s">
        <v>38</v>
      </c>
      <c r="T987" t="s">
        <v>38</v>
      </c>
      <c r="U987" t="s">
        <v>38</v>
      </c>
      <c r="V987" t="s">
        <v>38</v>
      </c>
      <c r="W987" t="s">
        <v>38</v>
      </c>
      <c r="X987" t="s">
        <v>38</v>
      </c>
      <c r="Y987" t="s">
        <v>38</v>
      </c>
      <c r="Z987" t="s">
        <v>39</v>
      </c>
    </row>
    <row r="988" spans="1:26" x14ac:dyDescent="0.25">
      <c r="A988" s="14"/>
      <c r="B988" s="15"/>
      <c r="C988" s="16"/>
      <c r="D988">
        <v>7</v>
      </c>
      <c r="E988" s="12">
        <v>45895</v>
      </c>
      <c r="F988" s="12">
        <v>45888</v>
      </c>
      <c r="G988" s="12">
        <v>45992</v>
      </c>
      <c r="H988" s="12">
        <v>45992</v>
      </c>
      <c r="I988" t="s">
        <v>36</v>
      </c>
      <c r="J988" t="s">
        <v>37</v>
      </c>
      <c r="K988" t="s">
        <v>36</v>
      </c>
      <c r="L988" s="3">
        <v>400</v>
      </c>
      <c r="M988" t="s">
        <v>38</v>
      </c>
      <c r="N988" t="s">
        <v>38</v>
      </c>
      <c r="O988" t="s">
        <v>38</v>
      </c>
      <c r="P988" t="s">
        <v>38</v>
      </c>
      <c r="Q988" t="s">
        <v>38</v>
      </c>
      <c r="R988" t="s">
        <v>38</v>
      </c>
      <c r="S988" t="s">
        <v>38</v>
      </c>
      <c r="T988" t="s">
        <v>38</v>
      </c>
      <c r="U988" t="s">
        <v>38</v>
      </c>
      <c r="V988" t="s">
        <v>38</v>
      </c>
      <c r="W988" t="s">
        <v>38</v>
      </c>
      <c r="X988" t="s">
        <v>38</v>
      </c>
      <c r="Y988" t="s">
        <v>38</v>
      </c>
      <c r="Z988" t="s">
        <v>39</v>
      </c>
    </row>
    <row r="989" spans="1:26" x14ac:dyDescent="0.25">
      <c r="A989" s="14"/>
      <c r="B989" s="15"/>
      <c r="C989" s="16"/>
      <c r="D989">
        <v>7</v>
      </c>
      <c r="E989" s="12">
        <v>45868</v>
      </c>
      <c r="F989" s="12">
        <v>45846</v>
      </c>
      <c r="G989" s="12">
        <v>45912</v>
      </c>
      <c r="H989" s="12">
        <v>45912</v>
      </c>
      <c r="I989" t="s">
        <v>36</v>
      </c>
      <c r="J989" t="s">
        <v>43</v>
      </c>
      <c r="K989" t="s">
        <v>36</v>
      </c>
      <c r="L989" s="3">
        <v>200</v>
      </c>
      <c r="M989" t="s">
        <v>38</v>
      </c>
      <c r="N989" t="s">
        <v>38</v>
      </c>
      <c r="O989" t="s">
        <v>38</v>
      </c>
      <c r="P989" t="s">
        <v>38</v>
      </c>
      <c r="Q989" t="s">
        <v>38</v>
      </c>
      <c r="R989" t="s">
        <v>38</v>
      </c>
      <c r="S989" t="s">
        <v>38</v>
      </c>
      <c r="T989" t="s">
        <v>38</v>
      </c>
      <c r="U989" t="s">
        <v>38</v>
      </c>
      <c r="V989" t="s">
        <v>38</v>
      </c>
      <c r="W989" t="s">
        <v>38</v>
      </c>
      <c r="X989" t="s">
        <v>38</v>
      </c>
      <c r="Y989" t="s">
        <v>38</v>
      </c>
      <c r="Z989" t="s">
        <v>39</v>
      </c>
    </row>
    <row r="990" spans="1:26" x14ac:dyDescent="0.25">
      <c r="A990" s="14"/>
      <c r="B990" s="15"/>
      <c r="C990" s="16"/>
      <c r="D990">
        <v>7</v>
      </c>
      <c r="E990" s="12">
        <v>45757</v>
      </c>
      <c r="F990" s="12">
        <v>45825</v>
      </c>
      <c r="G990" s="12">
        <v>45854</v>
      </c>
      <c r="H990" s="12">
        <v>45854</v>
      </c>
      <c r="I990" t="s">
        <v>36</v>
      </c>
      <c r="J990" t="s">
        <v>44</v>
      </c>
      <c r="K990" t="s">
        <v>36</v>
      </c>
      <c r="L990" s="3">
        <v>200</v>
      </c>
      <c r="M990" t="s">
        <v>38</v>
      </c>
      <c r="N990" t="s">
        <v>38</v>
      </c>
      <c r="O990" t="s">
        <v>38</v>
      </c>
      <c r="P990" t="s">
        <v>38</v>
      </c>
      <c r="Q990" t="s">
        <v>38</v>
      </c>
      <c r="R990" t="s">
        <v>38</v>
      </c>
      <c r="S990" t="s">
        <v>38</v>
      </c>
      <c r="T990" t="s">
        <v>38</v>
      </c>
      <c r="U990" t="s">
        <v>38</v>
      </c>
      <c r="V990" t="s">
        <v>38</v>
      </c>
      <c r="W990" t="s">
        <v>38</v>
      </c>
      <c r="X990" t="s">
        <v>38</v>
      </c>
      <c r="Y990" t="s">
        <v>38</v>
      </c>
      <c r="Z990" t="s">
        <v>39</v>
      </c>
    </row>
    <row r="991" spans="1:26" x14ac:dyDescent="0.25">
      <c r="A991" s="14"/>
      <c r="B991" s="15"/>
      <c r="C991" s="16"/>
      <c r="D991">
        <v>7</v>
      </c>
      <c r="E991" s="12">
        <v>45884</v>
      </c>
      <c r="F991" s="12">
        <v>45887</v>
      </c>
      <c r="G991" s="12">
        <v>45904</v>
      </c>
      <c r="H991" s="12">
        <v>45904</v>
      </c>
      <c r="I991" t="s">
        <v>36</v>
      </c>
      <c r="J991" t="s">
        <v>41</v>
      </c>
      <c r="K991" t="s">
        <v>36</v>
      </c>
      <c r="L991" s="3">
        <v>125</v>
      </c>
      <c r="M991" t="s">
        <v>38</v>
      </c>
      <c r="N991" t="s">
        <v>38</v>
      </c>
      <c r="O991" t="s">
        <v>38</v>
      </c>
      <c r="P991" t="s">
        <v>38</v>
      </c>
      <c r="Q991" t="s">
        <v>38</v>
      </c>
      <c r="R991" t="s">
        <v>38</v>
      </c>
      <c r="S991" t="s">
        <v>38</v>
      </c>
      <c r="T991" t="s">
        <v>38</v>
      </c>
      <c r="U991" t="s">
        <v>38</v>
      </c>
      <c r="V991" t="s">
        <v>38</v>
      </c>
      <c r="W991" t="s">
        <v>38</v>
      </c>
      <c r="X991" t="s">
        <v>38</v>
      </c>
      <c r="Y991" t="s">
        <v>38</v>
      </c>
      <c r="Z991" t="s">
        <v>39</v>
      </c>
    </row>
    <row r="992" spans="1:26" x14ac:dyDescent="0.25">
      <c r="A992" s="14"/>
      <c r="B992" s="15"/>
      <c r="C992" s="16"/>
      <c r="D992">
        <v>7</v>
      </c>
      <c r="E992" s="12">
        <v>45821</v>
      </c>
      <c r="F992" s="12">
        <v>45819</v>
      </c>
      <c r="G992" s="12">
        <v>45869</v>
      </c>
      <c r="H992" s="12">
        <v>45869</v>
      </c>
      <c r="I992" t="s">
        <v>36</v>
      </c>
      <c r="J992" t="s">
        <v>41</v>
      </c>
      <c r="K992" t="s">
        <v>36</v>
      </c>
      <c r="L992" s="3">
        <v>200</v>
      </c>
      <c r="M992" t="s">
        <v>38</v>
      </c>
      <c r="N992" t="s">
        <v>38</v>
      </c>
      <c r="O992" t="s">
        <v>38</v>
      </c>
      <c r="P992" t="s">
        <v>38</v>
      </c>
      <c r="Q992" t="s">
        <v>38</v>
      </c>
      <c r="R992" t="s">
        <v>38</v>
      </c>
      <c r="S992" t="s">
        <v>38</v>
      </c>
      <c r="T992" t="s">
        <v>38</v>
      </c>
      <c r="U992" t="s">
        <v>38</v>
      </c>
      <c r="V992" t="s">
        <v>38</v>
      </c>
      <c r="W992" t="s">
        <v>38</v>
      </c>
      <c r="X992" t="s">
        <v>38</v>
      </c>
      <c r="Y992" t="s">
        <v>38</v>
      </c>
      <c r="Z992" t="s">
        <v>39</v>
      </c>
    </row>
    <row r="993" spans="1:26" x14ac:dyDescent="0.25">
      <c r="A993" s="14"/>
      <c r="B993" s="15"/>
      <c r="C993" s="16"/>
      <c r="D993">
        <v>7</v>
      </c>
      <c r="E993" s="12">
        <v>45924</v>
      </c>
      <c r="F993" s="12">
        <v>45905</v>
      </c>
      <c r="G993" s="12">
        <v>45945</v>
      </c>
      <c r="H993" s="12">
        <v>45945</v>
      </c>
      <c r="I993" t="s">
        <v>36</v>
      </c>
      <c r="J993" t="s">
        <v>44</v>
      </c>
      <c r="K993" t="s">
        <v>36</v>
      </c>
      <c r="L993" s="3">
        <v>200</v>
      </c>
      <c r="M993" t="s">
        <v>38</v>
      </c>
      <c r="N993" t="s">
        <v>38</v>
      </c>
      <c r="O993" t="s">
        <v>38</v>
      </c>
      <c r="P993" t="s">
        <v>38</v>
      </c>
      <c r="Q993" t="s">
        <v>38</v>
      </c>
      <c r="R993" t="s">
        <v>38</v>
      </c>
      <c r="S993" t="s">
        <v>38</v>
      </c>
      <c r="T993" t="s">
        <v>38</v>
      </c>
      <c r="U993" t="s">
        <v>38</v>
      </c>
      <c r="V993" t="s">
        <v>38</v>
      </c>
      <c r="W993" t="s">
        <v>38</v>
      </c>
      <c r="X993" t="s">
        <v>38</v>
      </c>
      <c r="Y993" t="s">
        <v>38</v>
      </c>
      <c r="Z993" t="s">
        <v>39</v>
      </c>
    </row>
    <row r="994" spans="1:26" x14ac:dyDescent="0.25">
      <c r="A994" s="14"/>
      <c r="B994" s="15"/>
      <c r="C994" s="16"/>
      <c r="D994">
        <v>7</v>
      </c>
      <c r="E994" s="12">
        <v>45964</v>
      </c>
      <c r="F994" s="12">
        <v>45951</v>
      </c>
      <c r="G994" s="12">
        <v>46001</v>
      </c>
      <c r="H994" s="12">
        <v>46001</v>
      </c>
      <c r="I994" t="s">
        <v>36</v>
      </c>
      <c r="J994" t="s">
        <v>44</v>
      </c>
      <c r="K994" t="s">
        <v>36</v>
      </c>
      <c r="L994" s="3">
        <v>200</v>
      </c>
      <c r="M994" t="s">
        <v>38</v>
      </c>
      <c r="N994" t="s">
        <v>38</v>
      </c>
      <c r="O994" t="s">
        <v>38</v>
      </c>
      <c r="P994" t="s">
        <v>38</v>
      </c>
      <c r="Q994" t="s">
        <v>38</v>
      </c>
      <c r="R994" t="s">
        <v>38</v>
      </c>
      <c r="S994" t="s">
        <v>38</v>
      </c>
      <c r="T994" t="s">
        <v>38</v>
      </c>
      <c r="U994" t="s">
        <v>38</v>
      </c>
      <c r="V994" t="s">
        <v>38</v>
      </c>
      <c r="W994" t="s">
        <v>38</v>
      </c>
      <c r="X994" t="s">
        <v>38</v>
      </c>
      <c r="Y994" t="s">
        <v>38</v>
      </c>
      <c r="Z994" t="s">
        <v>39</v>
      </c>
    </row>
    <row r="995" spans="1:26" x14ac:dyDescent="0.25">
      <c r="A995" s="14"/>
      <c r="B995" s="15"/>
      <c r="C995" s="16"/>
      <c r="D995">
        <v>7</v>
      </c>
      <c r="E995" s="12">
        <v>45923</v>
      </c>
      <c r="F995" s="12">
        <v>45923</v>
      </c>
      <c r="G995" s="12">
        <v>45931</v>
      </c>
      <c r="H995" s="12">
        <v>45931</v>
      </c>
      <c r="I995" t="s">
        <v>36</v>
      </c>
      <c r="J995" t="s">
        <v>41</v>
      </c>
      <c r="K995" t="s">
        <v>36</v>
      </c>
      <c r="L995" s="3">
        <v>225</v>
      </c>
      <c r="M995" t="s">
        <v>38</v>
      </c>
      <c r="N995" t="s">
        <v>38</v>
      </c>
      <c r="O995" t="s">
        <v>38</v>
      </c>
      <c r="P995" t="s">
        <v>38</v>
      </c>
      <c r="Q995" t="s">
        <v>38</v>
      </c>
      <c r="R995" t="s">
        <v>38</v>
      </c>
      <c r="S995" t="s">
        <v>38</v>
      </c>
      <c r="T995" t="s">
        <v>38</v>
      </c>
      <c r="U995" t="s">
        <v>38</v>
      </c>
      <c r="V995" t="s">
        <v>38</v>
      </c>
      <c r="W995" t="s">
        <v>38</v>
      </c>
      <c r="X995" t="s">
        <v>38</v>
      </c>
      <c r="Y995" t="s">
        <v>38</v>
      </c>
      <c r="Z995" t="s">
        <v>39</v>
      </c>
    </row>
    <row r="996" spans="1:26" x14ac:dyDescent="0.25">
      <c r="A996" s="14"/>
      <c r="B996" s="15"/>
      <c r="C996" s="16"/>
      <c r="D996">
        <v>7</v>
      </c>
      <c r="E996" s="12">
        <v>45860</v>
      </c>
      <c r="F996" s="12">
        <v>45861</v>
      </c>
      <c r="G996" s="12">
        <v>45980</v>
      </c>
      <c r="H996" s="12">
        <v>45980</v>
      </c>
      <c r="I996" t="s">
        <v>36</v>
      </c>
      <c r="J996" t="s">
        <v>37</v>
      </c>
      <c r="K996" t="s">
        <v>36</v>
      </c>
      <c r="L996" s="3">
        <v>200</v>
      </c>
      <c r="M996" t="s">
        <v>38</v>
      </c>
      <c r="N996" t="s">
        <v>38</v>
      </c>
      <c r="O996" t="s">
        <v>38</v>
      </c>
      <c r="P996" t="s">
        <v>38</v>
      </c>
      <c r="Q996" t="s">
        <v>38</v>
      </c>
      <c r="R996" t="s">
        <v>38</v>
      </c>
      <c r="S996" t="s">
        <v>38</v>
      </c>
      <c r="T996" t="s">
        <v>38</v>
      </c>
      <c r="U996" t="s">
        <v>38</v>
      </c>
      <c r="V996" t="s">
        <v>38</v>
      </c>
      <c r="W996" t="s">
        <v>38</v>
      </c>
      <c r="X996" t="s">
        <v>38</v>
      </c>
      <c r="Y996" t="s">
        <v>38</v>
      </c>
      <c r="Z996" t="s">
        <v>39</v>
      </c>
    </row>
    <row r="997" spans="1:26" x14ac:dyDescent="0.25">
      <c r="A997" s="14"/>
      <c r="B997" s="15"/>
      <c r="C997" s="16"/>
      <c r="D997">
        <v>10</v>
      </c>
      <c r="E997" s="12">
        <v>45835</v>
      </c>
      <c r="F997" s="12">
        <v>45833</v>
      </c>
      <c r="G997" s="12">
        <v>45855</v>
      </c>
      <c r="H997" s="12">
        <v>45855</v>
      </c>
      <c r="I997" t="s">
        <v>36</v>
      </c>
      <c r="J997" t="s">
        <v>41</v>
      </c>
      <c r="K997" t="s">
        <v>36</v>
      </c>
      <c r="L997" s="3">
        <v>200</v>
      </c>
      <c r="M997" t="s">
        <v>38</v>
      </c>
      <c r="N997" t="s">
        <v>38</v>
      </c>
      <c r="O997" t="s">
        <v>38</v>
      </c>
      <c r="P997" t="s">
        <v>38</v>
      </c>
      <c r="Q997" t="s">
        <v>38</v>
      </c>
      <c r="R997" t="s">
        <v>38</v>
      </c>
      <c r="S997" t="s">
        <v>38</v>
      </c>
      <c r="T997" t="s">
        <v>38</v>
      </c>
      <c r="U997" t="s">
        <v>38</v>
      </c>
      <c r="V997" t="s">
        <v>38</v>
      </c>
      <c r="W997" t="s">
        <v>38</v>
      </c>
      <c r="X997" t="s">
        <v>38</v>
      </c>
      <c r="Y997" t="s">
        <v>38</v>
      </c>
      <c r="Z997" t="s">
        <v>39</v>
      </c>
    </row>
    <row r="998" spans="1:26" x14ac:dyDescent="0.25">
      <c r="A998" s="14"/>
      <c r="B998" s="15"/>
      <c r="C998" s="16"/>
      <c r="D998">
        <v>7</v>
      </c>
      <c r="E998" s="12">
        <v>45869</v>
      </c>
      <c r="F998" s="12">
        <v>45845</v>
      </c>
      <c r="G998" s="12">
        <v>45912</v>
      </c>
      <c r="H998" s="12">
        <v>45912</v>
      </c>
      <c r="I998" t="s">
        <v>36</v>
      </c>
      <c r="J998" t="s">
        <v>41</v>
      </c>
      <c r="K998" t="s">
        <v>36</v>
      </c>
      <c r="L998" s="3" t="s">
        <v>36</v>
      </c>
      <c r="M998" t="s">
        <v>38</v>
      </c>
      <c r="N998" t="s">
        <v>38</v>
      </c>
      <c r="O998" t="s">
        <v>38</v>
      </c>
      <c r="P998" t="s">
        <v>38</v>
      </c>
      <c r="Q998" t="s">
        <v>38</v>
      </c>
      <c r="R998" t="s">
        <v>38</v>
      </c>
      <c r="S998" t="s">
        <v>38</v>
      </c>
      <c r="T998" t="s">
        <v>38</v>
      </c>
      <c r="U998" t="s">
        <v>38</v>
      </c>
      <c r="V998" t="s">
        <v>38</v>
      </c>
      <c r="W998" t="s">
        <v>38</v>
      </c>
      <c r="X998" t="s">
        <v>38</v>
      </c>
      <c r="Y998" t="s">
        <v>38</v>
      </c>
      <c r="Z998" t="s">
        <v>39</v>
      </c>
    </row>
    <row r="999" spans="1:26" x14ac:dyDescent="0.25">
      <c r="A999" s="14"/>
      <c r="B999" s="15"/>
      <c r="C999" s="16"/>
      <c r="D999">
        <v>7</v>
      </c>
      <c r="E999" s="12">
        <v>45952</v>
      </c>
      <c r="F999" s="12">
        <v>45937</v>
      </c>
      <c r="G999" s="12">
        <v>45974</v>
      </c>
      <c r="H999" s="12">
        <v>45974</v>
      </c>
      <c r="I999" t="s">
        <v>36</v>
      </c>
      <c r="J999" t="s">
        <v>41</v>
      </c>
      <c r="K999" t="s">
        <v>36</v>
      </c>
      <c r="L999" s="3">
        <v>200</v>
      </c>
      <c r="M999" t="s">
        <v>38</v>
      </c>
      <c r="N999" t="s">
        <v>38</v>
      </c>
      <c r="O999" t="s">
        <v>38</v>
      </c>
      <c r="P999" t="s">
        <v>38</v>
      </c>
      <c r="Q999" t="s">
        <v>38</v>
      </c>
      <c r="R999" t="s">
        <v>38</v>
      </c>
      <c r="S999" t="s">
        <v>38</v>
      </c>
      <c r="T999" t="s">
        <v>38</v>
      </c>
      <c r="U999" t="s">
        <v>38</v>
      </c>
      <c r="V999" t="s">
        <v>38</v>
      </c>
      <c r="W999" t="s">
        <v>38</v>
      </c>
      <c r="X999" t="s">
        <v>38</v>
      </c>
      <c r="Y999" t="s">
        <v>38</v>
      </c>
      <c r="Z999" t="s">
        <v>39</v>
      </c>
    </row>
    <row r="1000" spans="1:26" x14ac:dyDescent="0.25">
      <c r="A1000" s="14"/>
      <c r="B1000" s="15"/>
      <c r="C1000" s="16"/>
      <c r="D1000">
        <v>7</v>
      </c>
      <c r="E1000" s="12">
        <v>45814</v>
      </c>
      <c r="F1000" s="12">
        <v>45813</v>
      </c>
      <c r="G1000" s="12">
        <v>45895</v>
      </c>
      <c r="H1000" s="12">
        <v>45895</v>
      </c>
      <c r="I1000" t="s">
        <v>36</v>
      </c>
      <c r="J1000" t="s">
        <v>41</v>
      </c>
      <c r="K1000" t="s">
        <v>36</v>
      </c>
      <c r="L1000" s="3">
        <v>200</v>
      </c>
      <c r="M1000" t="s">
        <v>38</v>
      </c>
      <c r="N1000" t="s">
        <v>38</v>
      </c>
      <c r="O1000" t="s">
        <v>38</v>
      </c>
      <c r="P1000" t="s">
        <v>38</v>
      </c>
      <c r="Q1000" t="s">
        <v>38</v>
      </c>
      <c r="R1000" t="s">
        <v>38</v>
      </c>
      <c r="S1000" t="s">
        <v>38</v>
      </c>
      <c r="T1000" t="s">
        <v>38</v>
      </c>
      <c r="U1000" t="s">
        <v>38</v>
      </c>
      <c r="V1000" t="s">
        <v>38</v>
      </c>
      <c r="W1000" t="s">
        <v>38</v>
      </c>
      <c r="X1000" t="s">
        <v>38</v>
      </c>
      <c r="Y1000" t="s">
        <v>38</v>
      </c>
      <c r="Z1000" t="s">
        <v>39</v>
      </c>
    </row>
    <row r="1001" spans="1:26" x14ac:dyDescent="0.25">
      <c r="A1001" s="14"/>
      <c r="B1001" s="15"/>
      <c r="C1001" s="16"/>
      <c r="D1001">
        <v>7</v>
      </c>
      <c r="E1001" s="12">
        <v>45898</v>
      </c>
      <c r="F1001" s="12">
        <v>45898</v>
      </c>
      <c r="G1001" s="12">
        <v>45915</v>
      </c>
      <c r="H1001" s="12">
        <v>45915</v>
      </c>
      <c r="I1001" t="s">
        <v>36</v>
      </c>
      <c r="J1001" t="s">
        <v>41</v>
      </c>
      <c r="K1001" t="s">
        <v>36</v>
      </c>
      <c r="L1001" s="3">
        <v>200</v>
      </c>
      <c r="M1001" t="s">
        <v>38</v>
      </c>
      <c r="N1001" t="s">
        <v>38</v>
      </c>
      <c r="O1001" t="s">
        <v>38</v>
      </c>
      <c r="P1001" t="s">
        <v>38</v>
      </c>
      <c r="Q1001" t="s">
        <v>38</v>
      </c>
      <c r="R1001" t="s">
        <v>38</v>
      </c>
      <c r="S1001" t="s">
        <v>38</v>
      </c>
      <c r="T1001" t="s">
        <v>38</v>
      </c>
      <c r="U1001" t="s">
        <v>38</v>
      </c>
      <c r="V1001" t="s">
        <v>38</v>
      </c>
      <c r="W1001" t="s">
        <v>38</v>
      </c>
      <c r="X1001" t="s">
        <v>38</v>
      </c>
      <c r="Y1001" t="s">
        <v>38</v>
      </c>
      <c r="Z1001" t="s">
        <v>39</v>
      </c>
    </row>
    <row r="1002" spans="1:26" x14ac:dyDescent="0.25">
      <c r="A1002" s="14"/>
      <c r="B1002" s="15"/>
      <c r="C1002" s="16"/>
      <c r="D1002">
        <v>7</v>
      </c>
      <c r="E1002" s="12">
        <v>45866</v>
      </c>
      <c r="F1002" s="12">
        <v>45863</v>
      </c>
      <c r="G1002" s="12">
        <v>46009</v>
      </c>
      <c r="H1002" s="12">
        <v>46009</v>
      </c>
      <c r="I1002" t="s">
        <v>36</v>
      </c>
      <c r="J1002" t="s">
        <v>41</v>
      </c>
      <c r="K1002" t="s">
        <v>36</v>
      </c>
      <c r="L1002" s="3">
        <v>200</v>
      </c>
      <c r="M1002" t="s">
        <v>38</v>
      </c>
      <c r="N1002" t="s">
        <v>38</v>
      </c>
      <c r="O1002" t="s">
        <v>38</v>
      </c>
      <c r="P1002" t="s">
        <v>38</v>
      </c>
      <c r="Q1002" t="s">
        <v>38</v>
      </c>
      <c r="R1002" t="s">
        <v>38</v>
      </c>
      <c r="S1002" t="s">
        <v>38</v>
      </c>
      <c r="T1002" t="s">
        <v>38</v>
      </c>
      <c r="U1002" t="s">
        <v>38</v>
      </c>
      <c r="V1002" t="s">
        <v>38</v>
      </c>
      <c r="W1002" t="s">
        <v>38</v>
      </c>
      <c r="X1002" t="s">
        <v>38</v>
      </c>
      <c r="Y1002" t="s">
        <v>38</v>
      </c>
      <c r="Z1002" t="s">
        <v>39</v>
      </c>
    </row>
    <row r="1003" spans="1:26" x14ac:dyDescent="0.25">
      <c r="A1003" s="14"/>
      <c r="B1003" s="15"/>
      <c r="C1003" s="16"/>
      <c r="D1003">
        <v>10</v>
      </c>
      <c r="E1003" s="12">
        <v>45950</v>
      </c>
      <c r="F1003" s="12">
        <v>45966</v>
      </c>
      <c r="G1003" s="12">
        <v>46007</v>
      </c>
      <c r="H1003" s="12">
        <v>46007</v>
      </c>
      <c r="I1003" t="s">
        <v>36</v>
      </c>
      <c r="J1003" t="s">
        <v>41</v>
      </c>
      <c r="K1003" t="s">
        <v>36</v>
      </c>
      <c r="L1003" s="3">
        <v>125</v>
      </c>
      <c r="M1003" t="s">
        <v>38</v>
      </c>
      <c r="N1003" t="s">
        <v>38</v>
      </c>
      <c r="O1003" t="s">
        <v>38</v>
      </c>
      <c r="P1003" t="s">
        <v>38</v>
      </c>
      <c r="Q1003" t="s">
        <v>38</v>
      </c>
      <c r="R1003" t="s">
        <v>38</v>
      </c>
      <c r="S1003" t="s">
        <v>38</v>
      </c>
      <c r="T1003" t="s">
        <v>38</v>
      </c>
      <c r="U1003" t="s">
        <v>38</v>
      </c>
      <c r="V1003" t="s">
        <v>38</v>
      </c>
      <c r="W1003" t="s">
        <v>38</v>
      </c>
      <c r="X1003" t="s">
        <v>38</v>
      </c>
      <c r="Y1003" t="s">
        <v>38</v>
      </c>
      <c r="Z1003" t="s">
        <v>39</v>
      </c>
    </row>
    <row r="1004" spans="1:26" x14ac:dyDescent="0.25">
      <c r="A1004" s="14"/>
      <c r="B1004" s="15"/>
      <c r="C1004" s="16"/>
      <c r="D1004">
        <v>7</v>
      </c>
      <c r="E1004" s="12">
        <v>45912</v>
      </c>
      <c r="F1004" s="12">
        <v>45912</v>
      </c>
      <c r="G1004" s="12">
        <v>45966</v>
      </c>
      <c r="H1004" s="12">
        <v>45966</v>
      </c>
      <c r="I1004" t="s">
        <v>36</v>
      </c>
      <c r="J1004" t="s">
        <v>49</v>
      </c>
      <c r="K1004" t="s">
        <v>36</v>
      </c>
      <c r="L1004" s="3">
        <v>225</v>
      </c>
      <c r="M1004" t="s">
        <v>38</v>
      </c>
      <c r="N1004" t="s">
        <v>38</v>
      </c>
      <c r="O1004" t="s">
        <v>38</v>
      </c>
      <c r="P1004" t="s">
        <v>38</v>
      </c>
      <c r="Q1004" t="s">
        <v>38</v>
      </c>
      <c r="R1004" t="s">
        <v>38</v>
      </c>
      <c r="S1004" t="s">
        <v>38</v>
      </c>
      <c r="T1004" t="s">
        <v>38</v>
      </c>
      <c r="U1004" t="s">
        <v>38</v>
      </c>
      <c r="V1004" t="s">
        <v>38</v>
      </c>
      <c r="W1004" t="s">
        <v>38</v>
      </c>
      <c r="X1004" t="s">
        <v>38</v>
      </c>
      <c r="Y1004" t="s">
        <v>38</v>
      </c>
      <c r="Z1004" t="s">
        <v>39</v>
      </c>
    </row>
    <row r="1005" spans="1:26" x14ac:dyDescent="0.25">
      <c r="A1005" s="14"/>
      <c r="B1005" s="15"/>
      <c r="C1005" s="16"/>
      <c r="D1005">
        <v>7</v>
      </c>
      <c r="E1005" s="12">
        <v>45867</v>
      </c>
      <c r="F1005" s="12">
        <v>45888</v>
      </c>
      <c r="G1005" s="12">
        <v>45952</v>
      </c>
      <c r="H1005" s="12">
        <v>45952</v>
      </c>
      <c r="I1005" t="s">
        <v>36</v>
      </c>
      <c r="J1005" t="s">
        <v>41</v>
      </c>
      <c r="K1005" t="s">
        <v>36</v>
      </c>
      <c r="L1005" s="3">
        <v>200</v>
      </c>
      <c r="M1005" t="s">
        <v>38</v>
      </c>
      <c r="N1005" t="s">
        <v>38</v>
      </c>
      <c r="O1005" t="s">
        <v>38</v>
      </c>
      <c r="P1005" t="s">
        <v>38</v>
      </c>
      <c r="Q1005" t="s">
        <v>38</v>
      </c>
      <c r="R1005" t="s">
        <v>38</v>
      </c>
      <c r="S1005" t="s">
        <v>38</v>
      </c>
      <c r="T1005" t="s">
        <v>38</v>
      </c>
      <c r="U1005" t="s">
        <v>38</v>
      </c>
      <c r="V1005" t="s">
        <v>38</v>
      </c>
      <c r="W1005" t="s">
        <v>38</v>
      </c>
      <c r="X1005" t="s">
        <v>38</v>
      </c>
      <c r="Y1005" t="s">
        <v>38</v>
      </c>
      <c r="Z1005" t="s">
        <v>39</v>
      </c>
    </row>
    <row r="1006" spans="1:26" x14ac:dyDescent="0.25">
      <c r="A1006" s="14"/>
      <c r="B1006" s="15"/>
      <c r="C1006" s="16"/>
      <c r="D1006">
        <v>7</v>
      </c>
      <c r="E1006" s="12">
        <v>45828</v>
      </c>
      <c r="F1006" s="12">
        <v>45819</v>
      </c>
      <c r="G1006" s="12">
        <v>45981</v>
      </c>
      <c r="H1006" s="12">
        <v>45981</v>
      </c>
      <c r="I1006" t="s">
        <v>36</v>
      </c>
      <c r="J1006" t="s">
        <v>41</v>
      </c>
      <c r="K1006" t="s">
        <v>36</v>
      </c>
      <c r="L1006" s="3">
        <v>200</v>
      </c>
      <c r="M1006" t="s">
        <v>38</v>
      </c>
      <c r="N1006" t="s">
        <v>38</v>
      </c>
      <c r="O1006" t="s">
        <v>38</v>
      </c>
      <c r="P1006" t="s">
        <v>38</v>
      </c>
      <c r="Q1006" t="s">
        <v>38</v>
      </c>
      <c r="R1006" t="s">
        <v>38</v>
      </c>
      <c r="S1006" t="s">
        <v>38</v>
      </c>
      <c r="T1006" t="s">
        <v>38</v>
      </c>
      <c r="U1006" t="s">
        <v>38</v>
      </c>
      <c r="V1006" t="s">
        <v>38</v>
      </c>
      <c r="W1006" t="s">
        <v>38</v>
      </c>
      <c r="X1006" t="s">
        <v>38</v>
      </c>
      <c r="Y1006" t="s">
        <v>38</v>
      </c>
      <c r="Z1006" t="s">
        <v>39</v>
      </c>
    </row>
    <row r="1007" spans="1:26" x14ac:dyDescent="0.25">
      <c r="A1007" s="14"/>
      <c r="B1007" s="15"/>
      <c r="C1007" s="16"/>
      <c r="D1007">
        <v>7</v>
      </c>
      <c r="E1007" s="12">
        <v>45894</v>
      </c>
      <c r="F1007" s="12">
        <v>45896</v>
      </c>
      <c r="G1007" s="12">
        <v>45918</v>
      </c>
      <c r="H1007" s="12">
        <v>45919</v>
      </c>
      <c r="I1007" t="s">
        <v>36</v>
      </c>
      <c r="J1007" t="s">
        <v>44</v>
      </c>
      <c r="K1007" t="s">
        <v>36</v>
      </c>
      <c r="L1007" s="3">
        <v>200</v>
      </c>
      <c r="M1007" t="s">
        <v>38</v>
      </c>
      <c r="N1007" t="s">
        <v>38</v>
      </c>
      <c r="O1007" t="s">
        <v>38</v>
      </c>
      <c r="P1007" t="s">
        <v>38</v>
      </c>
      <c r="Q1007" t="s">
        <v>38</v>
      </c>
      <c r="R1007" t="s">
        <v>38</v>
      </c>
      <c r="S1007" t="s">
        <v>38</v>
      </c>
      <c r="T1007" t="s">
        <v>38</v>
      </c>
      <c r="U1007" t="s">
        <v>38</v>
      </c>
      <c r="V1007" t="s">
        <v>38</v>
      </c>
      <c r="W1007" t="s">
        <v>38</v>
      </c>
      <c r="X1007" t="s">
        <v>38</v>
      </c>
      <c r="Y1007" t="s">
        <v>38</v>
      </c>
      <c r="Z1007" t="s">
        <v>39</v>
      </c>
    </row>
    <row r="1008" spans="1:26" x14ac:dyDescent="0.25">
      <c r="A1008" s="14"/>
      <c r="B1008" s="15"/>
      <c r="C1008" s="16"/>
      <c r="D1008">
        <v>7</v>
      </c>
      <c r="E1008" s="12">
        <v>45798</v>
      </c>
      <c r="F1008" s="12">
        <v>45832</v>
      </c>
      <c r="G1008" s="12">
        <v>45992</v>
      </c>
      <c r="H1008" s="12">
        <v>45992</v>
      </c>
      <c r="I1008" t="s">
        <v>36</v>
      </c>
      <c r="J1008" t="s">
        <v>41</v>
      </c>
      <c r="K1008" t="s">
        <v>36</v>
      </c>
      <c r="L1008" s="3">
        <v>400</v>
      </c>
      <c r="M1008" t="s">
        <v>38</v>
      </c>
      <c r="N1008" t="s">
        <v>38</v>
      </c>
      <c r="O1008" t="s">
        <v>38</v>
      </c>
      <c r="P1008" t="s">
        <v>38</v>
      </c>
      <c r="Q1008" t="s">
        <v>38</v>
      </c>
      <c r="R1008" t="s">
        <v>38</v>
      </c>
      <c r="S1008" t="s">
        <v>38</v>
      </c>
      <c r="T1008" t="s">
        <v>38</v>
      </c>
      <c r="U1008" t="s">
        <v>38</v>
      </c>
      <c r="V1008" t="s">
        <v>38</v>
      </c>
      <c r="W1008" t="s">
        <v>38</v>
      </c>
      <c r="X1008" t="s">
        <v>38</v>
      </c>
      <c r="Y1008" t="s">
        <v>38</v>
      </c>
      <c r="Z1008" t="s">
        <v>39</v>
      </c>
    </row>
    <row r="1009" spans="1:26" x14ac:dyDescent="0.25">
      <c r="A1009" s="14"/>
      <c r="B1009" s="15"/>
      <c r="C1009" s="16"/>
      <c r="D1009">
        <v>7</v>
      </c>
      <c r="E1009" s="12">
        <v>45852</v>
      </c>
      <c r="F1009" s="12">
        <v>45846</v>
      </c>
      <c r="G1009" s="12">
        <v>45923</v>
      </c>
      <c r="H1009" s="12">
        <v>45923</v>
      </c>
      <c r="I1009" t="s">
        <v>36</v>
      </c>
      <c r="J1009" t="s">
        <v>41</v>
      </c>
      <c r="K1009" t="s">
        <v>36</v>
      </c>
      <c r="L1009" s="3">
        <v>200</v>
      </c>
      <c r="M1009" t="s">
        <v>38</v>
      </c>
      <c r="N1009" t="s">
        <v>38</v>
      </c>
      <c r="O1009" t="s">
        <v>38</v>
      </c>
      <c r="P1009" t="s">
        <v>38</v>
      </c>
      <c r="Q1009" t="s">
        <v>38</v>
      </c>
      <c r="R1009" t="s">
        <v>38</v>
      </c>
      <c r="S1009" t="s">
        <v>38</v>
      </c>
      <c r="T1009" t="s">
        <v>38</v>
      </c>
      <c r="U1009" t="s">
        <v>38</v>
      </c>
      <c r="V1009" t="s">
        <v>38</v>
      </c>
      <c r="W1009" t="s">
        <v>38</v>
      </c>
      <c r="X1009" t="s">
        <v>38</v>
      </c>
      <c r="Y1009" t="s">
        <v>38</v>
      </c>
      <c r="Z1009" t="s">
        <v>39</v>
      </c>
    </row>
    <row r="1010" spans="1:26" x14ac:dyDescent="0.25">
      <c r="A1010" s="14"/>
      <c r="B1010" s="15"/>
      <c r="C1010" s="16"/>
      <c r="D1010">
        <v>7</v>
      </c>
      <c r="E1010" s="12">
        <v>45860</v>
      </c>
      <c r="F1010" s="12">
        <v>45834</v>
      </c>
      <c r="G1010" s="12">
        <v>45887</v>
      </c>
      <c r="H1010" s="12">
        <v>45887</v>
      </c>
      <c r="I1010" t="s">
        <v>36</v>
      </c>
      <c r="J1010" t="s">
        <v>41</v>
      </c>
      <c r="K1010" t="s">
        <v>36</v>
      </c>
      <c r="L1010" s="3">
        <v>200</v>
      </c>
      <c r="M1010" t="s">
        <v>38</v>
      </c>
      <c r="N1010" t="s">
        <v>38</v>
      </c>
      <c r="O1010" t="s">
        <v>38</v>
      </c>
      <c r="P1010" t="s">
        <v>38</v>
      </c>
      <c r="Q1010" t="s">
        <v>38</v>
      </c>
      <c r="R1010" t="s">
        <v>38</v>
      </c>
      <c r="S1010" t="s">
        <v>38</v>
      </c>
      <c r="T1010" t="s">
        <v>38</v>
      </c>
      <c r="U1010" t="s">
        <v>38</v>
      </c>
      <c r="V1010" t="s">
        <v>38</v>
      </c>
      <c r="W1010" t="s">
        <v>38</v>
      </c>
      <c r="X1010" t="s">
        <v>38</v>
      </c>
      <c r="Y1010" t="s">
        <v>38</v>
      </c>
      <c r="Z1010" t="s">
        <v>39</v>
      </c>
    </row>
    <row r="1011" spans="1:26" x14ac:dyDescent="0.25">
      <c r="A1011" s="14"/>
      <c r="B1011" s="15"/>
      <c r="C1011" s="16"/>
      <c r="D1011">
        <v>7</v>
      </c>
      <c r="E1011" s="12">
        <v>45968</v>
      </c>
      <c r="F1011" s="12">
        <v>45968</v>
      </c>
      <c r="G1011" s="12">
        <v>45996</v>
      </c>
      <c r="H1011" s="12">
        <v>45996</v>
      </c>
      <c r="I1011" t="s">
        <v>36</v>
      </c>
      <c r="J1011" t="s">
        <v>41</v>
      </c>
      <c r="K1011" t="s">
        <v>36</v>
      </c>
      <c r="L1011" s="3">
        <v>200</v>
      </c>
      <c r="M1011" t="s">
        <v>38</v>
      </c>
      <c r="N1011" t="s">
        <v>38</v>
      </c>
      <c r="O1011" t="s">
        <v>38</v>
      </c>
      <c r="P1011" t="s">
        <v>38</v>
      </c>
      <c r="Q1011" t="s">
        <v>38</v>
      </c>
      <c r="R1011" t="s">
        <v>38</v>
      </c>
      <c r="S1011" t="s">
        <v>38</v>
      </c>
      <c r="T1011" t="s">
        <v>38</v>
      </c>
      <c r="U1011" t="s">
        <v>38</v>
      </c>
      <c r="V1011" t="s">
        <v>38</v>
      </c>
      <c r="W1011" t="s">
        <v>38</v>
      </c>
      <c r="X1011" t="s">
        <v>38</v>
      </c>
      <c r="Y1011" t="s">
        <v>38</v>
      </c>
      <c r="Z1011" t="s">
        <v>39</v>
      </c>
    </row>
    <row r="1012" spans="1:26" x14ac:dyDescent="0.25">
      <c r="A1012" s="14"/>
      <c r="B1012" s="15"/>
      <c r="C1012" s="16"/>
      <c r="D1012">
        <v>7</v>
      </c>
      <c r="E1012" s="12">
        <v>45826</v>
      </c>
      <c r="F1012" s="12">
        <v>45841</v>
      </c>
      <c r="G1012" s="12">
        <v>45904</v>
      </c>
      <c r="H1012" s="12">
        <v>45904</v>
      </c>
      <c r="I1012" t="s">
        <v>36</v>
      </c>
      <c r="J1012" t="s">
        <v>43</v>
      </c>
      <c r="K1012" t="s">
        <v>36</v>
      </c>
      <c r="L1012" s="3">
        <v>400</v>
      </c>
      <c r="M1012" t="s">
        <v>38</v>
      </c>
      <c r="N1012" t="s">
        <v>38</v>
      </c>
      <c r="O1012" t="s">
        <v>38</v>
      </c>
      <c r="P1012" t="s">
        <v>38</v>
      </c>
      <c r="Q1012" t="s">
        <v>38</v>
      </c>
      <c r="R1012" t="s">
        <v>38</v>
      </c>
      <c r="S1012" t="s">
        <v>38</v>
      </c>
      <c r="T1012" t="s">
        <v>38</v>
      </c>
      <c r="U1012" t="s">
        <v>38</v>
      </c>
      <c r="V1012" t="s">
        <v>38</v>
      </c>
      <c r="W1012" t="s">
        <v>38</v>
      </c>
      <c r="X1012" t="s">
        <v>38</v>
      </c>
      <c r="Y1012" t="s">
        <v>38</v>
      </c>
      <c r="Z1012" t="s">
        <v>39</v>
      </c>
    </row>
    <row r="1013" spans="1:26" x14ac:dyDescent="0.25">
      <c r="A1013" s="14"/>
      <c r="B1013" s="15"/>
      <c r="C1013" s="16"/>
      <c r="D1013">
        <v>7</v>
      </c>
      <c r="E1013" s="12">
        <v>45910</v>
      </c>
      <c r="F1013" s="12">
        <v>45889</v>
      </c>
      <c r="G1013" s="12">
        <v>46001</v>
      </c>
      <c r="H1013" s="12">
        <v>46001</v>
      </c>
      <c r="I1013" t="s">
        <v>36</v>
      </c>
      <c r="J1013" t="s">
        <v>37</v>
      </c>
      <c r="K1013" t="s">
        <v>36</v>
      </c>
      <c r="L1013" s="3">
        <v>225</v>
      </c>
      <c r="M1013" t="s">
        <v>38</v>
      </c>
      <c r="N1013" t="s">
        <v>38</v>
      </c>
      <c r="O1013" t="s">
        <v>38</v>
      </c>
      <c r="P1013" t="s">
        <v>38</v>
      </c>
      <c r="Q1013" t="s">
        <v>38</v>
      </c>
      <c r="R1013" t="s">
        <v>38</v>
      </c>
      <c r="S1013" t="s">
        <v>38</v>
      </c>
      <c r="T1013" t="s">
        <v>38</v>
      </c>
      <c r="U1013" t="s">
        <v>38</v>
      </c>
      <c r="V1013" t="s">
        <v>38</v>
      </c>
      <c r="W1013" t="s">
        <v>38</v>
      </c>
      <c r="X1013" t="s">
        <v>38</v>
      </c>
      <c r="Y1013" t="s">
        <v>38</v>
      </c>
      <c r="Z1013" t="s">
        <v>39</v>
      </c>
    </row>
    <row r="1014" spans="1:26" x14ac:dyDescent="0.25">
      <c r="A1014" s="14"/>
      <c r="B1014" s="15"/>
      <c r="C1014" s="16"/>
      <c r="D1014">
        <v>7</v>
      </c>
      <c r="E1014" s="12">
        <v>45944</v>
      </c>
      <c r="F1014" s="12">
        <v>45966</v>
      </c>
      <c r="G1014" s="12">
        <v>45992</v>
      </c>
      <c r="H1014" s="12">
        <v>45992</v>
      </c>
      <c r="I1014" t="s">
        <v>36</v>
      </c>
      <c r="J1014" t="s">
        <v>41</v>
      </c>
      <c r="K1014" t="s">
        <v>36</v>
      </c>
      <c r="L1014" s="3">
        <v>200</v>
      </c>
      <c r="M1014" t="s">
        <v>38</v>
      </c>
      <c r="N1014" t="s">
        <v>38</v>
      </c>
      <c r="O1014" t="s">
        <v>38</v>
      </c>
      <c r="P1014" t="s">
        <v>38</v>
      </c>
      <c r="Q1014" t="s">
        <v>38</v>
      </c>
      <c r="R1014" t="s">
        <v>38</v>
      </c>
      <c r="S1014" t="s">
        <v>38</v>
      </c>
      <c r="T1014" t="s">
        <v>38</v>
      </c>
      <c r="U1014" t="s">
        <v>38</v>
      </c>
      <c r="V1014" t="s">
        <v>38</v>
      </c>
      <c r="W1014" t="s">
        <v>38</v>
      </c>
      <c r="X1014" t="s">
        <v>38</v>
      </c>
      <c r="Y1014" t="s">
        <v>38</v>
      </c>
      <c r="Z1014" t="s">
        <v>39</v>
      </c>
    </row>
    <row r="1015" spans="1:26" x14ac:dyDescent="0.25">
      <c r="A1015" s="14"/>
      <c r="B1015" s="15"/>
      <c r="C1015" s="16"/>
      <c r="D1015">
        <v>7</v>
      </c>
      <c r="E1015" s="12">
        <v>45890</v>
      </c>
      <c r="F1015" s="12">
        <v>45875</v>
      </c>
      <c r="G1015" s="12">
        <v>45950</v>
      </c>
      <c r="H1015" s="12">
        <v>45950</v>
      </c>
      <c r="I1015" t="s">
        <v>36</v>
      </c>
      <c r="J1015" t="s">
        <v>41</v>
      </c>
      <c r="K1015" t="s">
        <v>36</v>
      </c>
      <c r="L1015" s="3">
        <v>200</v>
      </c>
      <c r="M1015" t="s">
        <v>38</v>
      </c>
      <c r="N1015" t="s">
        <v>38</v>
      </c>
      <c r="O1015" t="s">
        <v>38</v>
      </c>
      <c r="P1015" t="s">
        <v>38</v>
      </c>
      <c r="Q1015" t="s">
        <v>38</v>
      </c>
      <c r="R1015" t="s">
        <v>38</v>
      </c>
      <c r="S1015" t="s">
        <v>38</v>
      </c>
      <c r="T1015" t="s">
        <v>38</v>
      </c>
      <c r="U1015" t="s">
        <v>38</v>
      </c>
      <c r="V1015" t="s">
        <v>38</v>
      </c>
      <c r="W1015" t="s">
        <v>38</v>
      </c>
      <c r="X1015" t="s">
        <v>38</v>
      </c>
      <c r="Y1015" t="s">
        <v>38</v>
      </c>
      <c r="Z1015" t="s">
        <v>39</v>
      </c>
    </row>
    <row r="1016" spans="1:26" x14ac:dyDescent="0.25">
      <c r="A1016" s="14"/>
      <c r="B1016" s="15"/>
      <c r="C1016" s="16"/>
      <c r="D1016">
        <v>7</v>
      </c>
      <c r="E1016" s="12">
        <v>45817</v>
      </c>
      <c r="F1016" s="12">
        <v>45818</v>
      </c>
      <c r="G1016" s="12">
        <v>45902</v>
      </c>
      <c r="H1016" s="12">
        <v>45902</v>
      </c>
      <c r="I1016" t="s">
        <v>36</v>
      </c>
      <c r="J1016" t="s">
        <v>36</v>
      </c>
      <c r="K1016" t="s">
        <v>36</v>
      </c>
      <c r="L1016" s="3">
        <v>200</v>
      </c>
      <c r="M1016" t="s">
        <v>38</v>
      </c>
      <c r="N1016" t="s">
        <v>38</v>
      </c>
      <c r="O1016" t="s">
        <v>38</v>
      </c>
      <c r="P1016" t="s">
        <v>38</v>
      </c>
      <c r="Q1016" t="s">
        <v>38</v>
      </c>
      <c r="R1016" t="s">
        <v>38</v>
      </c>
      <c r="S1016" t="s">
        <v>38</v>
      </c>
      <c r="T1016" t="s">
        <v>38</v>
      </c>
      <c r="U1016" t="s">
        <v>38</v>
      </c>
      <c r="V1016" t="s">
        <v>38</v>
      </c>
      <c r="W1016" t="s">
        <v>38</v>
      </c>
      <c r="X1016" t="s">
        <v>38</v>
      </c>
      <c r="Y1016" t="s">
        <v>38</v>
      </c>
      <c r="Z1016" t="s">
        <v>39</v>
      </c>
    </row>
    <row r="1017" spans="1:26" x14ac:dyDescent="0.25">
      <c r="A1017" s="14"/>
      <c r="B1017" s="15"/>
      <c r="C1017" s="16"/>
      <c r="D1017">
        <v>7</v>
      </c>
      <c r="E1017" s="12">
        <v>45855</v>
      </c>
      <c r="F1017" s="12">
        <v>45833</v>
      </c>
      <c r="G1017" s="12">
        <v>45974</v>
      </c>
      <c r="H1017" s="12">
        <v>45974</v>
      </c>
      <c r="I1017" t="s">
        <v>36</v>
      </c>
      <c r="J1017" t="s">
        <v>37</v>
      </c>
      <c r="K1017" t="s">
        <v>36</v>
      </c>
      <c r="L1017" s="3">
        <v>225</v>
      </c>
      <c r="M1017" t="s">
        <v>38</v>
      </c>
      <c r="N1017" t="s">
        <v>38</v>
      </c>
      <c r="O1017" t="s">
        <v>38</v>
      </c>
      <c r="P1017" t="s">
        <v>38</v>
      </c>
      <c r="Q1017" t="s">
        <v>38</v>
      </c>
      <c r="R1017" t="s">
        <v>38</v>
      </c>
      <c r="S1017" t="s">
        <v>38</v>
      </c>
      <c r="T1017" t="s">
        <v>38</v>
      </c>
      <c r="U1017" t="s">
        <v>38</v>
      </c>
      <c r="V1017" t="s">
        <v>38</v>
      </c>
      <c r="W1017" t="s">
        <v>38</v>
      </c>
      <c r="X1017" t="s">
        <v>38</v>
      </c>
      <c r="Y1017" t="s">
        <v>38</v>
      </c>
      <c r="Z1017" t="s">
        <v>39</v>
      </c>
    </row>
    <row r="1018" spans="1:26" x14ac:dyDescent="0.25">
      <c r="A1018" s="14"/>
      <c r="B1018" s="15"/>
      <c r="C1018" s="16"/>
      <c r="D1018">
        <v>7</v>
      </c>
      <c r="E1018" s="12">
        <v>45855</v>
      </c>
      <c r="F1018" s="12">
        <v>45832</v>
      </c>
      <c r="G1018" s="12">
        <v>45915</v>
      </c>
      <c r="H1018" s="12">
        <v>45916</v>
      </c>
      <c r="I1018" t="s">
        <v>36</v>
      </c>
      <c r="J1018" t="s">
        <v>41</v>
      </c>
      <c r="K1018" t="s">
        <v>36</v>
      </c>
      <c r="L1018" s="3">
        <v>200</v>
      </c>
      <c r="M1018" t="s">
        <v>38</v>
      </c>
      <c r="N1018" t="s">
        <v>38</v>
      </c>
      <c r="O1018" t="s">
        <v>38</v>
      </c>
      <c r="P1018" t="s">
        <v>38</v>
      </c>
      <c r="Q1018" t="s">
        <v>38</v>
      </c>
      <c r="R1018" t="s">
        <v>38</v>
      </c>
      <c r="S1018" t="s">
        <v>38</v>
      </c>
      <c r="T1018" t="s">
        <v>38</v>
      </c>
      <c r="U1018" t="s">
        <v>38</v>
      </c>
      <c r="V1018" t="s">
        <v>38</v>
      </c>
      <c r="W1018" t="s">
        <v>38</v>
      </c>
      <c r="X1018" t="s">
        <v>38</v>
      </c>
      <c r="Y1018" t="s">
        <v>38</v>
      </c>
      <c r="Z1018" t="s">
        <v>39</v>
      </c>
    </row>
    <row r="1019" spans="1:26" x14ac:dyDescent="0.25">
      <c r="A1019" s="14"/>
      <c r="B1019" s="15"/>
      <c r="C1019" s="16"/>
      <c r="D1019">
        <v>7</v>
      </c>
      <c r="E1019" s="12">
        <v>45875</v>
      </c>
      <c r="F1019" s="12">
        <v>45853</v>
      </c>
      <c r="G1019" s="12">
        <v>45938</v>
      </c>
      <c r="H1019" s="12">
        <v>45938</v>
      </c>
      <c r="I1019" t="s">
        <v>36</v>
      </c>
      <c r="J1019" t="s">
        <v>37</v>
      </c>
      <c r="K1019" t="s">
        <v>36</v>
      </c>
      <c r="L1019" s="3">
        <v>200</v>
      </c>
      <c r="M1019" t="s">
        <v>38</v>
      </c>
      <c r="N1019" t="s">
        <v>38</v>
      </c>
      <c r="O1019" t="s">
        <v>38</v>
      </c>
      <c r="P1019" t="s">
        <v>38</v>
      </c>
      <c r="Q1019" t="s">
        <v>38</v>
      </c>
      <c r="R1019" t="s">
        <v>38</v>
      </c>
      <c r="S1019" t="s">
        <v>38</v>
      </c>
      <c r="T1019" t="s">
        <v>38</v>
      </c>
      <c r="U1019" t="s">
        <v>38</v>
      </c>
      <c r="V1019" t="s">
        <v>38</v>
      </c>
      <c r="W1019" t="s">
        <v>38</v>
      </c>
      <c r="X1019" t="s">
        <v>38</v>
      </c>
      <c r="Y1019" t="s">
        <v>38</v>
      </c>
      <c r="Z1019" t="s">
        <v>39</v>
      </c>
    </row>
    <row r="1020" spans="1:26" x14ac:dyDescent="0.25">
      <c r="A1020" s="14"/>
      <c r="B1020" s="15"/>
      <c r="C1020" s="16"/>
      <c r="D1020">
        <v>7</v>
      </c>
      <c r="E1020" s="12">
        <v>45869</v>
      </c>
      <c r="F1020" s="12">
        <v>45880</v>
      </c>
      <c r="G1020" s="12">
        <v>45891</v>
      </c>
      <c r="H1020" s="12">
        <v>45891</v>
      </c>
      <c r="I1020" t="s">
        <v>36</v>
      </c>
      <c r="J1020" t="s">
        <v>41</v>
      </c>
      <c r="K1020" t="s">
        <v>36</v>
      </c>
      <c r="L1020" s="3">
        <v>200</v>
      </c>
      <c r="M1020" t="s">
        <v>38</v>
      </c>
      <c r="N1020" t="s">
        <v>38</v>
      </c>
      <c r="O1020" t="s">
        <v>38</v>
      </c>
      <c r="P1020" t="s">
        <v>38</v>
      </c>
      <c r="Q1020" t="s">
        <v>38</v>
      </c>
      <c r="R1020" t="s">
        <v>38</v>
      </c>
      <c r="S1020" t="s">
        <v>38</v>
      </c>
      <c r="T1020" t="s">
        <v>38</v>
      </c>
      <c r="U1020" t="s">
        <v>38</v>
      </c>
      <c r="V1020" t="s">
        <v>38</v>
      </c>
      <c r="W1020" t="s">
        <v>38</v>
      </c>
      <c r="X1020" t="s">
        <v>38</v>
      </c>
      <c r="Y1020" t="s">
        <v>38</v>
      </c>
      <c r="Z1020" t="s">
        <v>39</v>
      </c>
    </row>
    <row r="1021" spans="1:26" x14ac:dyDescent="0.25">
      <c r="A1021" s="14"/>
      <c r="B1021" s="15"/>
      <c r="C1021" s="16"/>
      <c r="D1021">
        <v>10</v>
      </c>
      <c r="E1021" s="12">
        <v>45930</v>
      </c>
      <c r="F1021" s="12">
        <v>45908</v>
      </c>
      <c r="G1021" s="12">
        <v>45975</v>
      </c>
      <c r="H1021" s="12">
        <v>45975</v>
      </c>
      <c r="I1021" t="s">
        <v>36</v>
      </c>
      <c r="J1021" t="s">
        <v>41</v>
      </c>
      <c r="K1021" t="s">
        <v>36</v>
      </c>
      <c r="L1021" s="3">
        <v>200</v>
      </c>
      <c r="M1021" t="s">
        <v>38</v>
      </c>
      <c r="N1021" t="s">
        <v>38</v>
      </c>
      <c r="O1021" t="s">
        <v>38</v>
      </c>
      <c r="P1021" t="s">
        <v>38</v>
      </c>
      <c r="Q1021" t="s">
        <v>38</v>
      </c>
      <c r="R1021" t="s">
        <v>38</v>
      </c>
      <c r="S1021" t="s">
        <v>38</v>
      </c>
      <c r="T1021" t="s">
        <v>38</v>
      </c>
      <c r="U1021" t="s">
        <v>38</v>
      </c>
      <c r="V1021" t="s">
        <v>38</v>
      </c>
      <c r="W1021" t="s">
        <v>38</v>
      </c>
      <c r="X1021" t="s">
        <v>38</v>
      </c>
      <c r="Y1021" t="s">
        <v>38</v>
      </c>
      <c r="Z1021" t="s">
        <v>39</v>
      </c>
    </row>
    <row r="1022" spans="1:26" x14ac:dyDescent="0.25">
      <c r="A1022" s="14"/>
      <c r="B1022" s="15"/>
      <c r="C1022" s="16"/>
      <c r="D1022">
        <v>7</v>
      </c>
      <c r="E1022" s="12">
        <v>45897</v>
      </c>
      <c r="F1022" s="12">
        <v>45897</v>
      </c>
      <c r="G1022" s="12">
        <v>45939</v>
      </c>
      <c r="H1022" s="12">
        <v>45939</v>
      </c>
      <c r="I1022" t="s">
        <v>36</v>
      </c>
      <c r="J1022" t="s">
        <v>41</v>
      </c>
      <c r="K1022" t="s">
        <v>36</v>
      </c>
      <c r="L1022" s="3">
        <v>200</v>
      </c>
      <c r="M1022" t="s">
        <v>38</v>
      </c>
      <c r="N1022" t="s">
        <v>38</v>
      </c>
      <c r="O1022" t="s">
        <v>38</v>
      </c>
      <c r="P1022" t="s">
        <v>38</v>
      </c>
      <c r="Q1022" t="s">
        <v>38</v>
      </c>
      <c r="R1022" t="s">
        <v>38</v>
      </c>
      <c r="S1022" t="s">
        <v>38</v>
      </c>
      <c r="T1022" t="s">
        <v>38</v>
      </c>
      <c r="U1022" t="s">
        <v>38</v>
      </c>
      <c r="V1022" t="s">
        <v>38</v>
      </c>
      <c r="W1022" t="s">
        <v>38</v>
      </c>
      <c r="X1022" t="s">
        <v>38</v>
      </c>
      <c r="Y1022" t="s">
        <v>38</v>
      </c>
      <c r="Z1022" t="s">
        <v>39</v>
      </c>
    </row>
    <row r="1023" spans="1:26" x14ac:dyDescent="0.25">
      <c r="A1023" s="14"/>
      <c r="B1023" s="15"/>
      <c r="C1023" s="16"/>
      <c r="D1023">
        <v>10</v>
      </c>
      <c r="E1023" s="12">
        <v>45887</v>
      </c>
      <c r="F1023" s="12">
        <v>45876</v>
      </c>
      <c r="G1023" s="12">
        <v>45937</v>
      </c>
      <c r="H1023" s="12">
        <v>45937</v>
      </c>
      <c r="I1023" t="s">
        <v>36</v>
      </c>
      <c r="J1023" t="s">
        <v>37</v>
      </c>
      <c r="K1023" t="s">
        <v>36</v>
      </c>
      <c r="L1023" s="3">
        <v>400</v>
      </c>
      <c r="M1023" t="s">
        <v>38</v>
      </c>
      <c r="N1023" t="s">
        <v>38</v>
      </c>
      <c r="O1023" t="s">
        <v>38</v>
      </c>
      <c r="P1023" t="s">
        <v>38</v>
      </c>
      <c r="Q1023" t="s">
        <v>38</v>
      </c>
      <c r="R1023" t="s">
        <v>38</v>
      </c>
      <c r="S1023" t="s">
        <v>38</v>
      </c>
      <c r="T1023" t="s">
        <v>38</v>
      </c>
      <c r="U1023" t="s">
        <v>38</v>
      </c>
      <c r="V1023" t="s">
        <v>38</v>
      </c>
      <c r="W1023" t="s">
        <v>38</v>
      </c>
      <c r="X1023" t="s">
        <v>38</v>
      </c>
      <c r="Y1023" t="s">
        <v>38</v>
      </c>
      <c r="Z1023" t="s">
        <v>39</v>
      </c>
    </row>
    <row r="1024" spans="1:26" x14ac:dyDescent="0.25">
      <c r="A1024" s="14"/>
      <c r="B1024" s="15"/>
      <c r="C1024" s="16"/>
      <c r="D1024">
        <v>7</v>
      </c>
      <c r="E1024" s="12">
        <v>45883</v>
      </c>
      <c r="F1024" s="12">
        <v>45904</v>
      </c>
      <c r="G1024" s="12">
        <v>45959</v>
      </c>
      <c r="H1024" s="12">
        <v>45959</v>
      </c>
      <c r="I1024" t="s">
        <v>36</v>
      </c>
      <c r="J1024" t="s">
        <v>41</v>
      </c>
      <c r="K1024" t="s">
        <v>36</v>
      </c>
      <c r="L1024" s="3">
        <v>200</v>
      </c>
      <c r="M1024" t="s">
        <v>38</v>
      </c>
      <c r="N1024" t="s">
        <v>38</v>
      </c>
      <c r="O1024" t="s">
        <v>38</v>
      </c>
      <c r="P1024" t="s">
        <v>38</v>
      </c>
      <c r="Q1024" t="s">
        <v>38</v>
      </c>
      <c r="R1024" t="s">
        <v>38</v>
      </c>
      <c r="S1024" t="s">
        <v>38</v>
      </c>
      <c r="T1024" t="s">
        <v>38</v>
      </c>
      <c r="U1024" t="s">
        <v>38</v>
      </c>
      <c r="V1024" t="s">
        <v>38</v>
      </c>
      <c r="W1024" t="s">
        <v>38</v>
      </c>
      <c r="X1024" t="s">
        <v>38</v>
      </c>
      <c r="Y1024" t="s">
        <v>38</v>
      </c>
      <c r="Z1024" t="s">
        <v>39</v>
      </c>
    </row>
    <row r="1025" spans="1:26" x14ac:dyDescent="0.25">
      <c r="A1025" s="14"/>
      <c r="B1025" s="15"/>
      <c r="C1025" s="16"/>
      <c r="D1025">
        <v>7</v>
      </c>
      <c r="E1025" s="12">
        <v>45772</v>
      </c>
      <c r="F1025" s="12">
        <v>45840</v>
      </c>
      <c r="G1025" s="12">
        <v>45945</v>
      </c>
      <c r="H1025" s="12">
        <v>45945</v>
      </c>
      <c r="I1025" t="s">
        <v>36</v>
      </c>
      <c r="J1025" t="s">
        <v>41</v>
      </c>
      <c r="K1025" t="s">
        <v>36</v>
      </c>
      <c r="L1025" s="3">
        <v>200</v>
      </c>
      <c r="M1025" t="s">
        <v>38</v>
      </c>
      <c r="N1025" t="s">
        <v>38</v>
      </c>
      <c r="O1025" t="s">
        <v>38</v>
      </c>
      <c r="P1025" t="s">
        <v>38</v>
      </c>
      <c r="Q1025" t="s">
        <v>38</v>
      </c>
      <c r="R1025" t="s">
        <v>38</v>
      </c>
      <c r="S1025" t="s">
        <v>38</v>
      </c>
      <c r="T1025" t="s">
        <v>38</v>
      </c>
      <c r="U1025" t="s">
        <v>38</v>
      </c>
      <c r="V1025" t="s">
        <v>38</v>
      </c>
      <c r="W1025" t="s">
        <v>38</v>
      </c>
      <c r="X1025" t="s">
        <v>38</v>
      </c>
      <c r="Y1025" t="s">
        <v>38</v>
      </c>
      <c r="Z1025" t="s">
        <v>39</v>
      </c>
    </row>
    <row r="1026" spans="1:26" x14ac:dyDescent="0.25">
      <c r="A1026" s="14"/>
      <c r="B1026" s="15"/>
      <c r="C1026" s="16"/>
      <c r="D1026">
        <v>7</v>
      </c>
      <c r="E1026" s="12">
        <v>45971</v>
      </c>
      <c r="F1026" s="12">
        <v>45944</v>
      </c>
      <c r="G1026" s="12">
        <v>45995</v>
      </c>
      <c r="H1026" s="12">
        <v>45995</v>
      </c>
      <c r="I1026" t="s">
        <v>36</v>
      </c>
      <c r="J1026" t="s">
        <v>41</v>
      </c>
      <c r="K1026" t="s">
        <v>36</v>
      </c>
      <c r="L1026" s="3">
        <v>200</v>
      </c>
      <c r="M1026" t="s">
        <v>38</v>
      </c>
      <c r="N1026" t="s">
        <v>38</v>
      </c>
      <c r="O1026" t="s">
        <v>38</v>
      </c>
      <c r="P1026" t="s">
        <v>38</v>
      </c>
      <c r="Q1026" t="s">
        <v>38</v>
      </c>
      <c r="R1026" t="s">
        <v>38</v>
      </c>
      <c r="S1026" t="s">
        <v>38</v>
      </c>
      <c r="T1026" t="s">
        <v>38</v>
      </c>
      <c r="U1026" t="s">
        <v>38</v>
      </c>
      <c r="V1026" t="s">
        <v>38</v>
      </c>
      <c r="W1026" t="s">
        <v>38</v>
      </c>
      <c r="X1026" t="s">
        <v>38</v>
      </c>
      <c r="Y1026" t="s">
        <v>38</v>
      </c>
      <c r="Z1026" t="s">
        <v>39</v>
      </c>
    </row>
    <row r="1027" spans="1:26" x14ac:dyDescent="0.25">
      <c r="A1027" s="14"/>
      <c r="B1027" s="15"/>
      <c r="C1027" s="16"/>
      <c r="D1027">
        <v>10</v>
      </c>
      <c r="E1027" s="12">
        <v>45852</v>
      </c>
      <c r="F1027" s="12">
        <v>45818</v>
      </c>
      <c r="G1027" s="12">
        <v>45875</v>
      </c>
      <c r="H1027" s="12">
        <v>45875</v>
      </c>
      <c r="I1027" t="s">
        <v>36</v>
      </c>
      <c r="J1027" t="s">
        <v>41</v>
      </c>
      <c r="K1027" t="s">
        <v>36</v>
      </c>
      <c r="L1027" s="3">
        <v>200</v>
      </c>
      <c r="M1027" t="s">
        <v>38</v>
      </c>
      <c r="N1027" t="s">
        <v>38</v>
      </c>
      <c r="O1027" t="s">
        <v>38</v>
      </c>
      <c r="P1027" t="s">
        <v>38</v>
      </c>
      <c r="Q1027" t="s">
        <v>38</v>
      </c>
      <c r="R1027" t="s">
        <v>38</v>
      </c>
      <c r="S1027" t="s">
        <v>38</v>
      </c>
      <c r="T1027" t="s">
        <v>38</v>
      </c>
      <c r="U1027" t="s">
        <v>38</v>
      </c>
      <c r="V1027" t="s">
        <v>38</v>
      </c>
      <c r="W1027" t="s">
        <v>38</v>
      </c>
      <c r="X1027" t="s">
        <v>38</v>
      </c>
      <c r="Y1027" t="s">
        <v>38</v>
      </c>
      <c r="Z1027" t="s">
        <v>39</v>
      </c>
    </row>
    <row r="1028" spans="1:26" x14ac:dyDescent="0.25">
      <c r="A1028" s="14"/>
      <c r="B1028" s="15"/>
      <c r="C1028" s="16"/>
      <c r="D1028">
        <v>10</v>
      </c>
      <c r="E1028" s="12">
        <v>45847</v>
      </c>
      <c r="F1028" s="12">
        <v>45847</v>
      </c>
      <c r="G1028" s="12">
        <v>45888</v>
      </c>
      <c r="H1028" s="12">
        <v>45888</v>
      </c>
      <c r="I1028" t="s">
        <v>36</v>
      </c>
      <c r="J1028" t="s">
        <v>41</v>
      </c>
      <c r="K1028" t="s">
        <v>36</v>
      </c>
      <c r="L1028" s="3">
        <v>200</v>
      </c>
      <c r="M1028" t="s">
        <v>38</v>
      </c>
      <c r="N1028" t="s">
        <v>38</v>
      </c>
      <c r="O1028" t="s">
        <v>38</v>
      </c>
      <c r="P1028" t="s">
        <v>38</v>
      </c>
      <c r="Q1028" t="s">
        <v>38</v>
      </c>
      <c r="R1028" t="s">
        <v>38</v>
      </c>
      <c r="S1028" t="s">
        <v>38</v>
      </c>
      <c r="T1028" t="s">
        <v>38</v>
      </c>
      <c r="U1028" t="s">
        <v>38</v>
      </c>
      <c r="V1028" t="s">
        <v>38</v>
      </c>
      <c r="W1028" t="s">
        <v>38</v>
      </c>
      <c r="X1028" t="s">
        <v>38</v>
      </c>
      <c r="Y1028" t="s">
        <v>38</v>
      </c>
      <c r="Z1028" t="s">
        <v>39</v>
      </c>
    </row>
    <row r="1029" spans="1:26" x14ac:dyDescent="0.25">
      <c r="A1029" s="14"/>
      <c r="B1029" s="15"/>
      <c r="C1029" s="16"/>
      <c r="D1029">
        <v>7</v>
      </c>
      <c r="E1029" s="12">
        <v>45831</v>
      </c>
      <c r="F1029" s="12">
        <v>45832</v>
      </c>
      <c r="G1029" s="12">
        <v>45880</v>
      </c>
      <c r="H1029" s="12">
        <v>45880</v>
      </c>
      <c r="I1029" t="s">
        <v>36</v>
      </c>
      <c r="J1029" t="s">
        <v>41</v>
      </c>
      <c r="K1029" t="s">
        <v>36</v>
      </c>
      <c r="L1029" s="3">
        <v>200</v>
      </c>
      <c r="M1029" t="s">
        <v>38</v>
      </c>
      <c r="N1029" t="s">
        <v>38</v>
      </c>
      <c r="O1029" t="s">
        <v>38</v>
      </c>
      <c r="P1029" t="s">
        <v>38</v>
      </c>
      <c r="Q1029" t="s">
        <v>38</v>
      </c>
      <c r="R1029" t="s">
        <v>38</v>
      </c>
      <c r="S1029" t="s">
        <v>38</v>
      </c>
      <c r="T1029" t="s">
        <v>38</v>
      </c>
      <c r="U1029" t="s">
        <v>38</v>
      </c>
      <c r="V1029" t="s">
        <v>38</v>
      </c>
      <c r="W1029" t="s">
        <v>38</v>
      </c>
      <c r="X1029" t="s">
        <v>38</v>
      </c>
      <c r="Y1029" t="s">
        <v>38</v>
      </c>
      <c r="Z1029" t="s">
        <v>39</v>
      </c>
    </row>
    <row r="1030" spans="1:26" x14ac:dyDescent="0.25">
      <c r="A1030" s="14"/>
      <c r="B1030" s="15"/>
      <c r="C1030" s="16"/>
      <c r="D1030">
        <v>10</v>
      </c>
      <c r="E1030" s="12">
        <v>45848</v>
      </c>
      <c r="F1030" s="12">
        <v>45824</v>
      </c>
      <c r="G1030" s="12">
        <v>45945</v>
      </c>
      <c r="H1030" s="12">
        <v>45945</v>
      </c>
      <c r="I1030" t="s">
        <v>36</v>
      </c>
      <c r="J1030" t="s">
        <v>41</v>
      </c>
      <c r="K1030" t="s">
        <v>36</v>
      </c>
      <c r="L1030" s="3">
        <v>200</v>
      </c>
      <c r="M1030" t="s">
        <v>38</v>
      </c>
      <c r="N1030" t="s">
        <v>38</v>
      </c>
      <c r="O1030" t="s">
        <v>38</v>
      </c>
      <c r="P1030" t="s">
        <v>38</v>
      </c>
      <c r="Q1030" t="s">
        <v>38</v>
      </c>
      <c r="R1030" t="s">
        <v>38</v>
      </c>
      <c r="S1030" t="s">
        <v>38</v>
      </c>
      <c r="T1030" t="s">
        <v>38</v>
      </c>
      <c r="U1030" t="s">
        <v>38</v>
      </c>
      <c r="V1030" t="s">
        <v>38</v>
      </c>
      <c r="W1030" t="s">
        <v>38</v>
      </c>
      <c r="X1030" t="s">
        <v>38</v>
      </c>
      <c r="Y1030" t="s">
        <v>38</v>
      </c>
      <c r="Z1030" t="s">
        <v>39</v>
      </c>
    </row>
    <row r="1031" spans="1:26" x14ac:dyDescent="0.25">
      <c r="A1031" s="14"/>
      <c r="B1031" s="15"/>
      <c r="C1031" s="16"/>
      <c r="D1031">
        <v>10</v>
      </c>
      <c r="E1031" s="12">
        <v>45817</v>
      </c>
      <c r="F1031" s="12">
        <v>45834</v>
      </c>
      <c r="G1031" s="12">
        <v>45917</v>
      </c>
      <c r="H1031" s="12">
        <v>45917</v>
      </c>
      <c r="I1031" t="s">
        <v>36</v>
      </c>
      <c r="J1031" t="s">
        <v>41</v>
      </c>
      <c r="K1031" t="s">
        <v>36</v>
      </c>
      <c r="L1031" s="3">
        <v>200</v>
      </c>
      <c r="M1031" t="s">
        <v>38</v>
      </c>
      <c r="N1031" t="s">
        <v>38</v>
      </c>
      <c r="O1031" t="s">
        <v>38</v>
      </c>
      <c r="P1031" t="s">
        <v>38</v>
      </c>
      <c r="Q1031" t="s">
        <v>38</v>
      </c>
      <c r="R1031" t="s">
        <v>38</v>
      </c>
      <c r="S1031" t="s">
        <v>38</v>
      </c>
      <c r="T1031" t="s">
        <v>38</v>
      </c>
      <c r="U1031" t="s">
        <v>38</v>
      </c>
      <c r="V1031" t="s">
        <v>38</v>
      </c>
      <c r="W1031" t="s">
        <v>38</v>
      </c>
      <c r="X1031" t="s">
        <v>38</v>
      </c>
      <c r="Y1031" t="s">
        <v>38</v>
      </c>
      <c r="Z1031" t="s">
        <v>39</v>
      </c>
    </row>
    <row r="1032" spans="1:26" x14ac:dyDescent="0.25">
      <c r="A1032" s="14"/>
      <c r="B1032" s="15"/>
      <c r="C1032" s="16"/>
      <c r="D1032">
        <v>10</v>
      </c>
      <c r="E1032" s="12">
        <v>45898</v>
      </c>
      <c r="F1032" s="12">
        <v>45880</v>
      </c>
      <c r="G1032" s="12">
        <v>45951</v>
      </c>
      <c r="H1032" s="12">
        <v>45951</v>
      </c>
      <c r="I1032" t="s">
        <v>36</v>
      </c>
      <c r="J1032" t="s">
        <v>41</v>
      </c>
      <c r="K1032" t="s">
        <v>36</v>
      </c>
      <c r="L1032" s="3">
        <v>200</v>
      </c>
      <c r="M1032" t="s">
        <v>38</v>
      </c>
      <c r="N1032" t="s">
        <v>38</v>
      </c>
      <c r="O1032" t="s">
        <v>38</v>
      </c>
      <c r="P1032" t="s">
        <v>38</v>
      </c>
      <c r="Q1032" t="s">
        <v>38</v>
      </c>
      <c r="R1032" t="s">
        <v>38</v>
      </c>
      <c r="S1032" t="s">
        <v>38</v>
      </c>
      <c r="T1032" t="s">
        <v>38</v>
      </c>
      <c r="U1032" t="s">
        <v>38</v>
      </c>
      <c r="V1032" t="s">
        <v>38</v>
      </c>
      <c r="W1032" t="s">
        <v>38</v>
      </c>
      <c r="X1032" t="s">
        <v>38</v>
      </c>
      <c r="Y1032" t="s">
        <v>38</v>
      </c>
      <c r="Z1032" t="s">
        <v>39</v>
      </c>
    </row>
    <row r="1033" spans="1:26" x14ac:dyDescent="0.25">
      <c r="A1033" s="14"/>
      <c r="B1033" s="15"/>
      <c r="C1033" s="16"/>
      <c r="D1033">
        <v>7</v>
      </c>
      <c r="E1033" s="12">
        <v>45940</v>
      </c>
      <c r="F1033" s="12">
        <v>45960</v>
      </c>
      <c r="G1033" s="12">
        <v>45993</v>
      </c>
      <c r="H1033" s="12">
        <v>45993</v>
      </c>
      <c r="I1033" t="s">
        <v>36</v>
      </c>
      <c r="J1033" t="s">
        <v>50</v>
      </c>
      <c r="K1033" t="s">
        <v>36</v>
      </c>
      <c r="L1033" s="3">
        <v>100</v>
      </c>
      <c r="M1033" t="s">
        <v>38</v>
      </c>
      <c r="N1033" t="s">
        <v>38</v>
      </c>
      <c r="O1033" t="s">
        <v>38</v>
      </c>
      <c r="P1033" t="s">
        <v>38</v>
      </c>
      <c r="Q1033" t="s">
        <v>38</v>
      </c>
      <c r="R1033" t="s">
        <v>38</v>
      </c>
      <c r="S1033" t="s">
        <v>38</v>
      </c>
      <c r="T1033" t="s">
        <v>38</v>
      </c>
      <c r="U1033" t="s">
        <v>38</v>
      </c>
      <c r="V1033" t="s">
        <v>38</v>
      </c>
      <c r="W1033" t="s">
        <v>38</v>
      </c>
      <c r="X1033" t="s">
        <v>38</v>
      </c>
      <c r="Y1033" t="s">
        <v>38</v>
      </c>
      <c r="Z1033" t="s">
        <v>39</v>
      </c>
    </row>
    <row r="1034" spans="1:26" x14ac:dyDescent="0.25">
      <c r="A1034" s="14"/>
      <c r="B1034" s="15"/>
      <c r="C1034" s="16"/>
      <c r="D1034">
        <v>7</v>
      </c>
      <c r="E1034" s="12">
        <v>45982</v>
      </c>
      <c r="F1034" s="12">
        <v>45980</v>
      </c>
      <c r="G1034" s="12">
        <v>46006</v>
      </c>
      <c r="H1034" s="12">
        <v>46006</v>
      </c>
      <c r="I1034" t="s">
        <v>36</v>
      </c>
      <c r="J1034" t="s">
        <v>41</v>
      </c>
      <c r="K1034" t="s">
        <v>36</v>
      </c>
      <c r="L1034" s="3">
        <v>200</v>
      </c>
      <c r="M1034" t="s">
        <v>38</v>
      </c>
      <c r="N1034" t="s">
        <v>38</v>
      </c>
      <c r="O1034" t="s">
        <v>38</v>
      </c>
      <c r="P1034" t="s">
        <v>38</v>
      </c>
      <c r="Q1034" t="s">
        <v>38</v>
      </c>
      <c r="R1034" t="s">
        <v>38</v>
      </c>
      <c r="S1034" t="s">
        <v>38</v>
      </c>
      <c r="T1034" t="s">
        <v>38</v>
      </c>
      <c r="U1034" t="s">
        <v>38</v>
      </c>
      <c r="V1034" t="s">
        <v>38</v>
      </c>
      <c r="W1034" t="s">
        <v>38</v>
      </c>
      <c r="X1034" t="s">
        <v>38</v>
      </c>
      <c r="Y1034" t="s">
        <v>38</v>
      </c>
      <c r="Z1034" t="s">
        <v>39</v>
      </c>
    </row>
    <row r="1035" spans="1:26" x14ac:dyDescent="0.25">
      <c r="A1035" s="14"/>
      <c r="B1035" s="15"/>
      <c r="C1035" s="16"/>
      <c r="D1035">
        <v>7</v>
      </c>
      <c r="E1035" s="12">
        <v>45824</v>
      </c>
      <c r="F1035" s="12">
        <v>45824</v>
      </c>
      <c r="G1035" s="12">
        <v>45826</v>
      </c>
      <c r="H1035" s="12">
        <v>45826</v>
      </c>
      <c r="I1035" t="s">
        <v>36</v>
      </c>
      <c r="J1035" t="s">
        <v>43</v>
      </c>
      <c r="K1035" t="s">
        <v>36</v>
      </c>
      <c r="L1035" s="3" t="s">
        <v>36</v>
      </c>
      <c r="M1035" t="s">
        <v>38</v>
      </c>
      <c r="N1035" t="s">
        <v>38</v>
      </c>
      <c r="O1035" t="s">
        <v>38</v>
      </c>
      <c r="P1035" t="s">
        <v>38</v>
      </c>
      <c r="Q1035" t="s">
        <v>38</v>
      </c>
      <c r="R1035" t="s">
        <v>38</v>
      </c>
      <c r="S1035" t="s">
        <v>38</v>
      </c>
      <c r="T1035" t="s">
        <v>38</v>
      </c>
      <c r="U1035" t="s">
        <v>38</v>
      </c>
      <c r="V1035" t="s">
        <v>38</v>
      </c>
      <c r="W1035" t="s">
        <v>38</v>
      </c>
      <c r="X1035" t="s">
        <v>38</v>
      </c>
      <c r="Y1035" t="s">
        <v>38</v>
      </c>
      <c r="Z1035" t="s">
        <v>39</v>
      </c>
    </row>
    <row r="1036" spans="1:26" x14ac:dyDescent="0.25">
      <c r="A1036" s="14"/>
      <c r="B1036" s="15"/>
      <c r="C1036" s="16"/>
      <c r="D1036">
        <v>7</v>
      </c>
      <c r="E1036" s="12">
        <v>45819</v>
      </c>
      <c r="F1036" s="12">
        <v>45820</v>
      </c>
      <c r="G1036" s="12">
        <v>45848</v>
      </c>
      <c r="H1036" s="12">
        <v>45849</v>
      </c>
      <c r="I1036" t="s">
        <v>36</v>
      </c>
      <c r="J1036" t="s">
        <v>41</v>
      </c>
      <c r="K1036" t="s">
        <v>36</v>
      </c>
      <c r="L1036" s="3">
        <v>200</v>
      </c>
      <c r="M1036" t="s">
        <v>38</v>
      </c>
      <c r="N1036" t="s">
        <v>38</v>
      </c>
      <c r="O1036" t="s">
        <v>38</v>
      </c>
      <c r="P1036" t="s">
        <v>38</v>
      </c>
      <c r="Q1036" t="s">
        <v>38</v>
      </c>
      <c r="R1036" t="s">
        <v>38</v>
      </c>
      <c r="S1036" t="s">
        <v>38</v>
      </c>
      <c r="T1036" t="s">
        <v>38</v>
      </c>
      <c r="U1036" t="s">
        <v>38</v>
      </c>
      <c r="V1036" t="s">
        <v>38</v>
      </c>
      <c r="W1036" t="s">
        <v>38</v>
      </c>
      <c r="X1036" t="s">
        <v>38</v>
      </c>
      <c r="Y1036" t="s">
        <v>38</v>
      </c>
      <c r="Z1036" t="s">
        <v>39</v>
      </c>
    </row>
    <row r="1037" spans="1:26" x14ac:dyDescent="0.25">
      <c r="A1037" s="14"/>
      <c r="B1037" s="15"/>
      <c r="C1037" s="16"/>
      <c r="D1037">
        <v>7</v>
      </c>
      <c r="E1037" s="12">
        <v>45916</v>
      </c>
      <c r="F1037" s="12">
        <v>45889</v>
      </c>
      <c r="G1037" s="12">
        <v>45958</v>
      </c>
      <c r="H1037" s="12">
        <v>45958</v>
      </c>
      <c r="I1037" t="s">
        <v>36</v>
      </c>
      <c r="J1037" t="s">
        <v>41</v>
      </c>
      <c r="K1037" t="s">
        <v>36</v>
      </c>
      <c r="L1037" s="3">
        <v>200</v>
      </c>
      <c r="M1037" t="s">
        <v>38</v>
      </c>
      <c r="N1037" t="s">
        <v>38</v>
      </c>
      <c r="O1037" t="s">
        <v>38</v>
      </c>
      <c r="P1037" t="s">
        <v>38</v>
      </c>
      <c r="Q1037" t="s">
        <v>38</v>
      </c>
      <c r="R1037" t="s">
        <v>38</v>
      </c>
      <c r="S1037" t="s">
        <v>38</v>
      </c>
      <c r="T1037" t="s">
        <v>38</v>
      </c>
      <c r="U1037" t="s">
        <v>38</v>
      </c>
      <c r="V1037" t="s">
        <v>38</v>
      </c>
      <c r="W1037" t="s">
        <v>38</v>
      </c>
      <c r="X1037" t="s">
        <v>38</v>
      </c>
      <c r="Y1037" t="s">
        <v>38</v>
      </c>
      <c r="Z1037" t="s">
        <v>39</v>
      </c>
    </row>
    <row r="1038" spans="1:26" x14ac:dyDescent="0.25">
      <c r="A1038" s="14"/>
      <c r="B1038" s="15"/>
      <c r="C1038" s="16"/>
      <c r="D1038">
        <v>7</v>
      </c>
      <c r="E1038" s="12">
        <v>45814</v>
      </c>
      <c r="F1038" s="12">
        <v>45874</v>
      </c>
      <c r="G1038" s="12">
        <v>45936</v>
      </c>
      <c r="H1038" s="12">
        <v>45936</v>
      </c>
      <c r="I1038" t="s">
        <v>36</v>
      </c>
      <c r="J1038" t="s">
        <v>41</v>
      </c>
      <c r="K1038" t="s">
        <v>36</v>
      </c>
      <c r="L1038" s="3">
        <v>200</v>
      </c>
      <c r="M1038" t="s">
        <v>38</v>
      </c>
      <c r="N1038" t="s">
        <v>38</v>
      </c>
      <c r="O1038" t="s">
        <v>38</v>
      </c>
      <c r="P1038" t="s">
        <v>38</v>
      </c>
      <c r="Q1038" t="s">
        <v>38</v>
      </c>
      <c r="R1038" t="s">
        <v>38</v>
      </c>
      <c r="S1038" t="s">
        <v>38</v>
      </c>
      <c r="T1038" t="s">
        <v>38</v>
      </c>
      <c r="U1038" t="s">
        <v>38</v>
      </c>
      <c r="V1038" t="s">
        <v>38</v>
      </c>
      <c r="W1038" t="s">
        <v>38</v>
      </c>
      <c r="X1038" t="s">
        <v>38</v>
      </c>
      <c r="Y1038" t="s">
        <v>38</v>
      </c>
      <c r="Z1038" t="s">
        <v>39</v>
      </c>
    </row>
    <row r="1039" spans="1:26" x14ac:dyDescent="0.25">
      <c r="A1039" s="14"/>
      <c r="B1039" s="15"/>
      <c r="C1039" s="16"/>
      <c r="D1039">
        <v>10</v>
      </c>
      <c r="E1039" s="12">
        <v>45853</v>
      </c>
      <c r="F1039" s="12">
        <v>45853</v>
      </c>
      <c r="G1039" s="12">
        <v>45887</v>
      </c>
      <c r="H1039" s="12">
        <v>45887</v>
      </c>
      <c r="I1039" t="s">
        <v>36</v>
      </c>
      <c r="J1039" t="s">
        <v>41</v>
      </c>
      <c r="K1039" t="s">
        <v>36</v>
      </c>
      <c r="L1039" s="3">
        <v>225</v>
      </c>
      <c r="M1039" t="s">
        <v>38</v>
      </c>
      <c r="N1039" t="s">
        <v>38</v>
      </c>
      <c r="O1039" t="s">
        <v>38</v>
      </c>
      <c r="P1039" t="s">
        <v>38</v>
      </c>
      <c r="Q1039" t="s">
        <v>38</v>
      </c>
      <c r="R1039" t="s">
        <v>38</v>
      </c>
      <c r="S1039" t="s">
        <v>38</v>
      </c>
      <c r="T1039" t="s">
        <v>38</v>
      </c>
      <c r="U1039" t="s">
        <v>38</v>
      </c>
      <c r="V1039" t="s">
        <v>38</v>
      </c>
      <c r="W1039" t="s">
        <v>38</v>
      </c>
      <c r="X1039" t="s">
        <v>38</v>
      </c>
      <c r="Y1039" t="s">
        <v>38</v>
      </c>
      <c r="Z1039" t="s">
        <v>39</v>
      </c>
    </row>
    <row r="1040" spans="1:26" x14ac:dyDescent="0.25">
      <c r="A1040" s="14"/>
      <c r="B1040" s="15"/>
      <c r="C1040" s="16"/>
      <c r="D1040">
        <v>10</v>
      </c>
      <c r="E1040" s="12">
        <v>45825</v>
      </c>
      <c r="F1040" s="12">
        <v>45825</v>
      </c>
      <c r="G1040" s="12">
        <v>45845</v>
      </c>
      <c r="H1040" s="12">
        <v>45845</v>
      </c>
      <c r="I1040" t="s">
        <v>36</v>
      </c>
      <c r="J1040" t="s">
        <v>41</v>
      </c>
      <c r="K1040" t="s">
        <v>36</v>
      </c>
      <c r="L1040" s="3">
        <v>200</v>
      </c>
      <c r="M1040" t="s">
        <v>38</v>
      </c>
      <c r="N1040" t="s">
        <v>38</v>
      </c>
      <c r="O1040" t="s">
        <v>38</v>
      </c>
      <c r="P1040" t="s">
        <v>38</v>
      </c>
      <c r="Q1040" t="s">
        <v>38</v>
      </c>
      <c r="R1040" t="s">
        <v>38</v>
      </c>
      <c r="S1040" t="s">
        <v>38</v>
      </c>
      <c r="T1040" t="s">
        <v>38</v>
      </c>
      <c r="U1040" t="s">
        <v>38</v>
      </c>
      <c r="V1040" t="s">
        <v>38</v>
      </c>
      <c r="W1040" t="s">
        <v>38</v>
      </c>
      <c r="X1040" t="s">
        <v>38</v>
      </c>
      <c r="Y1040" t="s">
        <v>38</v>
      </c>
      <c r="Z1040" t="s">
        <v>39</v>
      </c>
    </row>
    <row r="1041" spans="1:26" x14ac:dyDescent="0.25">
      <c r="A1041" s="14"/>
      <c r="B1041" s="15"/>
      <c r="C1041" s="16"/>
      <c r="D1041">
        <v>10</v>
      </c>
      <c r="E1041" s="12">
        <v>45908</v>
      </c>
      <c r="F1041" s="12">
        <v>45908</v>
      </c>
      <c r="G1041" s="12">
        <v>45980</v>
      </c>
      <c r="H1041" s="12">
        <v>45980</v>
      </c>
      <c r="I1041" t="s">
        <v>36</v>
      </c>
      <c r="J1041" t="s">
        <v>41</v>
      </c>
      <c r="K1041" t="s">
        <v>36</v>
      </c>
      <c r="L1041" s="3">
        <v>200</v>
      </c>
      <c r="M1041" t="s">
        <v>38</v>
      </c>
      <c r="N1041" t="s">
        <v>38</v>
      </c>
      <c r="O1041" t="s">
        <v>38</v>
      </c>
      <c r="P1041" t="s">
        <v>38</v>
      </c>
      <c r="Q1041" t="s">
        <v>38</v>
      </c>
      <c r="R1041" t="s">
        <v>38</v>
      </c>
      <c r="S1041" t="s">
        <v>38</v>
      </c>
      <c r="T1041" t="s">
        <v>38</v>
      </c>
      <c r="U1041" t="s">
        <v>38</v>
      </c>
      <c r="V1041" t="s">
        <v>38</v>
      </c>
      <c r="W1041" t="s">
        <v>38</v>
      </c>
      <c r="X1041" t="s">
        <v>38</v>
      </c>
      <c r="Y1041" t="s">
        <v>38</v>
      </c>
      <c r="Z1041" t="s">
        <v>39</v>
      </c>
    </row>
    <row r="1042" spans="1:26" x14ac:dyDescent="0.25">
      <c r="A1042" s="14"/>
      <c r="B1042" s="15"/>
      <c r="C1042" s="16"/>
      <c r="D1042">
        <v>7</v>
      </c>
      <c r="E1042" s="12">
        <v>45968</v>
      </c>
      <c r="F1042" s="12">
        <v>45960</v>
      </c>
      <c r="G1042" s="12">
        <v>46009</v>
      </c>
      <c r="H1042" s="12">
        <v>46009</v>
      </c>
      <c r="I1042" t="s">
        <v>36</v>
      </c>
      <c r="J1042" t="s">
        <v>41</v>
      </c>
      <c r="K1042" t="s">
        <v>36</v>
      </c>
      <c r="L1042" s="3">
        <v>200</v>
      </c>
      <c r="M1042" t="s">
        <v>38</v>
      </c>
      <c r="N1042" t="s">
        <v>38</v>
      </c>
      <c r="O1042" t="s">
        <v>38</v>
      </c>
      <c r="P1042" t="s">
        <v>38</v>
      </c>
      <c r="Q1042" t="s">
        <v>38</v>
      </c>
      <c r="R1042" t="s">
        <v>38</v>
      </c>
      <c r="S1042" t="s">
        <v>38</v>
      </c>
      <c r="T1042" t="s">
        <v>38</v>
      </c>
      <c r="U1042" t="s">
        <v>38</v>
      </c>
      <c r="V1042" t="s">
        <v>38</v>
      </c>
      <c r="W1042" t="s">
        <v>38</v>
      </c>
      <c r="X1042" t="s">
        <v>38</v>
      </c>
      <c r="Y1042" t="s">
        <v>38</v>
      </c>
      <c r="Z1042" t="s">
        <v>39</v>
      </c>
    </row>
    <row r="1043" spans="1:26" x14ac:dyDescent="0.25">
      <c r="A1043" s="14"/>
      <c r="B1043" s="15"/>
      <c r="C1043" s="16"/>
      <c r="D1043">
        <v>10</v>
      </c>
      <c r="E1043" s="12">
        <v>45854</v>
      </c>
      <c r="F1043" s="12">
        <v>45854</v>
      </c>
      <c r="G1043" s="12">
        <v>45880</v>
      </c>
      <c r="H1043" s="12">
        <v>45880</v>
      </c>
      <c r="I1043" t="s">
        <v>36</v>
      </c>
      <c r="J1043" t="s">
        <v>41</v>
      </c>
      <c r="K1043" t="s">
        <v>36</v>
      </c>
      <c r="L1043" s="3">
        <v>225</v>
      </c>
      <c r="M1043" t="s">
        <v>38</v>
      </c>
      <c r="N1043" t="s">
        <v>38</v>
      </c>
      <c r="O1043" t="s">
        <v>38</v>
      </c>
      <c r="P1043" t="s">
        <v>38</v>
      </c>
      <c r="Q1043" t="s">
        <v>38</v>
      </c>
      <c r="R1043" t="s">
        <v>38</v>
      </c>
      <c r="S1043" t="s">
        <v>38</v>
      </c>
      <c r="T1043" t="s">
        <v>38</v>
      </c>
      <c r="U1043" t="s">
        <v>38</v>
      </c>
      <c r="V1043" t="s">
        <v>38</v>
      </c>
      <c r="W1043" t="s">
        <v>38</v>
      </c>
      <c r="X1043" t="s">
        <v>38</v>
      </c>
      <c r="Y1043" t="s">
        <v>38</v>
      </c>
      <c r="Z1043" t="s">
        <v>39</v>
      </c>
    </row>
    <row r="1044" spans="1:26" x14ac:dyDescent="0.25">
      <c r="A1044" s="14"/>
      <c r="B1044" s="15"/>
      <c r="C1044" s="16"/>
      <c r="D1044">
        <v>7</v>
      </c>
      <c r="E1044" s="12">
        <v>45896</v>
      </c>
      <c r="F1044" s="12">
        <v>45889</v>
      </c>
      <c r="G1044" s="12">
        <v>45911</v>
      </c>
      <c r="H1044" s="12">
        <v>45912</v>
      </c>
      <c r="I1044" t="s">
        <v>36</v>
      </c>
      <c r="J1044" t="s">
        <v>37</v>
      </c>
      <c r="K1044" t="s">
        <v>36</v>
      </c>
      <c r="L1044" s="3">
        <v>200</v>
      </c>
      <c r="M1044" t="s">
        <v>38</v>
      </c>
      <c r="N1044" t="s">
        <v>38</v>
      </c>
      <c r="O1044" t="s">
        <v>38</v>
      </c>
      <c r="P1044" t="s">
        <v>38</v>
      </c>
      <c r="Q1044" t="s">
        <v>38</v>
      </c>
      <c r="R1044" t="s">
        <v>38</v>
      </c>
      <c r="S1044" t="s">
        <v>38</v>
      </c>
      <c r="T1044" t="s">
        <v>38</v>
      </c>
      <c r="U1044" t="s">
        <v>38</v>
      </c>
      <c r="V1044" t="s">
        <v>38</v>
      </c>
      <c r="W1044" t="s">
        <v>38</v>
      </c>
      <c r="X1044" t="s">
        <v>38</v>
      </c>
      <c r="Y1044" t="s">
        <v>38</v>
      </c>
      <c r="Z1044" t="s">
        <v>39</v>
      </c>
    </row>
    <row r="1045" spans="1:26" x14ac:dyDescent="0.25">
      <c r="A1045" s="14"/>
      <c r="B1045" s="15"/>
      <c r="C1045" s="16"/>
      <c r="D1045">
        <v>7</v>
      </c>
      <c r="E1045" s="12">
        <v>45869</v>
      </c>
      <c r="F1045" s="12">
        <v>45862</v>
      </c>
      <c r="G1045" s="12">
        <v>45910</v>
      </c>
      <c r="H1045" s="12">
        <v>45910</v>
      </c>
      <c r="I1045" t="s">
        <v>36</v>
      </c>
      <c r="J1045" t="s">
        <v>41</v>
      </c>
      <c r="K1045" t="s">
        <v>36</v>
      </c>
      <c r="L1045" s="3">
        <v>200</v>
      </c>
      <c r="M1045" t="s">
        <v>38</v>
      </c>
      <c r="N1045" t="s">
        <v>38</v>
      </c>
      <c r="O1045" t="s">
        <v>38</v>
      </c>
      <c r="P1045" t="s">
        <v>38</v>
      </c>
      <c r="Q1045" t="s">
        <v>38</v>
      </c>
      <c r="R1045" t="s">
        <v>38</v>
      </c>
      <c r="S1045" t="s">
        <v>38</v>
      </c>
      <c r="T1045" t="s">
        <v>38</v>
      </c>
      <c r="U1045" t="s">
        <v>38</v>
      </c>
      <c r="V1045" t="s">
        <v>38</v>
      </c>
      <c r="W1045" t="s">
        <v>38</v>
      </c>
      <c r="X1045" t="s">
        <v>38</v>
      </c>
      <c r="Y1045" t="s">
        <v>38</v>
      </c>
      <c r="Z1045" t="s">
        <v>39</v>
      </c>
    </row>
    <row r="1046" spans="1:26" x14ac:dyDescent="0.25">
      <c r="A1046" s="14"/>
      <c r="B1046" s="15"/>
      <c r="C1046" s="16"/>
      <c r="D1046">
        <v>7</v>
      </c>
      <c r="E1046" s="12">
        <v>45895</v>
      </c>
      <c r="F1046" s="12">
        <v>45895</v>
      </c>
      <c r="G1046" s="12">
        <v>45916</v>
      </c>
      <c r="H1046" s="12">
        <v>45916</v>
      </c>
      <c r="I1046" t="s">
        <v>36</v>
      </c>
      <c r="J1046" t="s">
        <v>41</v>
      </c>
      <c r="K1046" t="s">
        <v>36</v>
      </c>
      <c r="L1046" s="3">
        <v>200</v>
      </c>
      <c r="M1046" t="s">
        <v>38</v>
      </c>
      <c r="N1046" t="s">
        <v>38</v>
      </c>
      <c r="O1046" t="s">
        <v>38</v>
      </c>
      <c r="P1046" t="s">
        <v>38</v>
      </c>
      <c r="Q1046" t="s">
        <v>38</v>
      </c>
      <c r="R1046" t="s">
        <v>38</v>
      </c>
      <c r="S1046" t="s">
        <v>38</v>
      </c>
      <c r="T1046" t="s">
        <v>38</v>
      </c>
      <c r="U1046" t="s">
        <v>38</v>
      </c>
      <c r="V1046" t="s">
        <v>38</v>
      </c>
      <c r="W1046" t="s">
        <v>38</v>
      </c>
      <c r="X1046" t="s">
        <v>38</v>
      </c>
      <c r="Y1046" t="s">
        <v>38</v>
      </c>
      <c r="Z1046" t="s">
        <v>39</v>
      </c>
    </row>
    <row r="1047" spans="1:26" x14ac:dyDescent="0.25">
      <c r="A1047" s="14"/>
      <c r="B1047" s="15"/>
      <c r="C1047" s="16"/>
      <c r="D1047">
        <v>7</v>
      </c>
      <c r="E1047" s="12">
        <v>45820</v>
      </c>
      <c r="F1047" s="12">
        <v>45846</v>
      </c>
      <c r="G1047" s="12">
        <v>45958</v>
      </c>
      <c r="H1047" s="12">
        <v>45958</v>
      </c>
      <c r="I1047" t="s">
        <v>36</v>
      </c>
      <c r="J1047" t="s">
        <v>43</v>
      </c>
      <c r="K1047" t="s">
        <v>36</v>
      </c>
      <c r="L1047" s="3">
        <v>200</v>
      </c>
      <c r="M1047" t="s">
        <v>38</v>
      </c>
      <c r="N1047" t="s">
        <v>38</v>
      </c>
      <c r="O1047" t="s">
        <v>38</v>
      </c>
      <c r="P1047" t="s">
        <v>38</v>
      </c>
      <c r="Q1047" t="s">
        <v>38</v>
      </c>
      <c r="R1047" t="s">
        <v>38</v>
      </c>
      <c r="S1047" t="s">
        <v>38</v>
      </c>
      <c r="T1047" t="s">
        <v>38</v>
      </c>
      <c r="U1047" t="s">
        <v>38</v>
      </c>
      <c r="V1047" t="s">
        <v>38</v>
      </c>
      <c r="W1047" t="s">
        <v>38</v>
      </c>
      <c r="X1047" t="s">
        <v>38</v>
      </c>
      <c r="Y1047" t="s">
        <v>38</v>
      </c>
      <c r="Z1047" t="s">
        <v>39</v>
      </c>
    </row>
    <row r="1048" spans="1:26" x14ac:dyDescent="0.25">
      <c r="A1048" s="14"/>
      <c r="B1048" s="15"/>
      <c r="C1048" s="16"/>
      <c r="D1048">
        <v>7</v>
      </c>
      <c r="E1048" s="12">
        <v>45960</v>
      </c>
      <c r="F1048" s="12">
        <v>45960</v>
      </c>
      <c r="G1048" s="12">
        <v>45961</v>
      </c>
      <c r="H1048" s="12">
        <v>45961</v>
      </c>
      <c r="I1048" t="s">
        <v>36</v>
      </c>
      <c r="J1048" t="s">
        <v>37</v>
      </c>
      <c r="K1048" t="s">
        <v>36</v>
      </c>
      <c r="L1048" s="3">
        <v>200</v>
      </c>
      <c r="M1048" t="s">
        <v>38</v>
      </c>
      <c r="N1048" t="s">
        <v>38</v>
      </c>
      <c r="O1048" t="s">
        <v>38</v>
      </c>
      <c r="P1048" t="s">
        <v>38</v>
      </c>
      <c r="Q1048" t="s">
        <v>38</v>
      </c>
      <c r="R1048" t="s">
        <v>38</v>
      </c>
      <c r="S1048" t="s">
        <v>38</v>
      </c>
      <c r="T1048" t="s">
        <v>38</v>
      </c>
      <c r="U1048" t="s">
        <v>38</v>
      </c>
      <c r="V1048" t="s">
        <v>38</v>
      </c>
      <c r="W1048" t="s">
        <v>38</v>
      </c>
      <c r="X1048" t="s">
        <v>38</v>
      </c>
      <c r="Y1048" t="s">
        <v>38</v>
      </c>
      <c r="Z1048" t="s">
        <v>39</v>
      </c>
    </row>
    <row r="1049" spans="1:26" x14ac:dyDescent="0.25">
      <c r="A1049" s="14"/>
      <c r="B1049" s="15"/>
      <c r="C1049" s="16"/>
      <c r="D1049">
        <v>7</v>
      </c>
      <c r="E1049" s="12">
        <v>45911</v>
      </c>
      <c r="F1049" s="12">
        <v>45929</v>
      </c>
      <c r="G1049" s="12">
        <v>45968</v>
      </c>
      <c r="H1049" s="12">
        <v>45968</v>
      </c>
      <c r="I1049" t="s">
        <v>36</v>
      </c>
      <c r="J1049" t="s">
        <v>41</v>
      </c>
      <c r="K1049" t="s">
        <v>36</v>
      </c>
      <c r="L1049" s="3">
        <v>225</v>
      </c>
      <c r="M1049" t="s">
        <v>38</v>
      </c>
      <c r="N1049" t="s">
        <v>38</v>
      </c>
      <c r="O1049" t="s">
        <v>38</v>
      </c>
      <c r="P1049" t="s">
        <v>38</v>
      </c>
      <c r="Q1049" t="s">
        <v>38</v>
      </c>
      <c r="R1049" t="s">
        <v>38</v>
      </c>
      <c r="S1049" t="s">
        <v>38</v>
      </c>
      <c r="T1049" t="s">
        <v>38</v>
      </c>
      <c r="U1049" t="s">
        <v>38</v>
      </c>
      <c r="V1049" t="s">
        <v>38</v>
      </c>
      <c r="W1049" t="s">
        <v>38</v>
      </c>
      <c r="X1049" t="s">
        <v>38</v>
      </c>
      <c r="Y1049" t="s">
        <v>38</v>
      </c>
      <c r="Z1049" t="s">
        <v>39</v>
      </c>
    </row>
    <row r="1050" spans="1:26" x14ac:dyDescent="0.25">
      <c r="A1050" s="14"/>
      <c r="B1050" s="15"/>
      <c r="C1050" s="16"/>
      <c r="D1050">
        <v>10</v>
      </c>
      <c r="E1050" s="12">
        <v>45817</v>
      </c>
      <c r="F1050" s="12">
        <v>45811</v>
      </c>
      <c r="G1050" s="12">
        <v>45882</v>
      </c>
      <c r="H1050" s="12">
        <v>45882</v>
      </c>
      <c r="I1050" t="s">
        <v>36</v>
      </c>
      <c r="J1050" t="s">
        <v>41</v>
      </c>
      <c r="K1050" t="s">
        <v>36</v>
      </c>
      <c r="L1050" s="3">
        <v>200</v>
      </c>
      <c r="M1050" t="s">
        <v>38</v>
      </c>
      <c r="N1050" t="s">
        <v>38</v>
      </c>
      <c r="O1050" t="s">
        <v>38</v>
      </c>
      <c r="P1050" t="s">
        <v>38</v>
      </c>
      <c r="Q1050" t="s">
        <v>38</v>
      </c>
      <c r="R1050" t="s">
        <v>38</v>
      </c>
      <c r="S1050" t="s">
        <v>38</v>
      </c>
      <c r="T1050" t="s">
        <v>38</v>
      </c>
      <c r="U1050" t="s">
        <v>38</v>
      </c>
      <c r="V1050" t="s">
        <v>38</v>
      </c>
      <c r="W1050" t="s">
        <v>38</v>
      </c>
      <c r="X1050" t="s">
        <v>38</v>
      </c>
      <c r="Y1050" t="s">
        <v>38</v>
      </c>
      <c r="Z1050" t="s">
        <v>39</v>
      </c>
    </row>
    <row r="1051" spans="1:26" x14ac:dyDescent="0.25">
      <c r="A1051" s="14"/>
      <c r="B1051" s="15"/>
      <c r="C1051" s="16"/>
      <c r="D1051">
        <v>6</v>
      </c>
      <c r="E1051" s="12">
        <v>45905</v>
      </c>
      <c r="F1051" s="12">
        <v>45908</v>
      </c>
      <c r="G1051" s="12">
        <v>45939</v>
      </c>
      <c r="H1051" s="12">
        <v>45939</v>
      </c>
      <c r="I1051" t="s">
        <v>36</v>
      </c>
      <c r="J1051" t="s">
        <v>41</v>
      </c>
      <c r="K1051" t="s">
        <v>36</v>
      </c>
      <c r="L1051" s="3">
        <v>125</v>
      </c>
      <c r="M1051" t="s">
        <v>38</v>
      </c>
      <c r="N1051" t="s">
        <v>38</v>
      </c>
      <c r="O1051" t="s">
        <v>38</v>
      </c>
      <c r="P1051" t="s">
        <v>38</v>
      </c>
      <c r="Q1051" t="s">
        <v>38</v>
      </c>
      <c r="R1051" t="s">
        <v>38</v>
      </c>
      <c r="S1051" t="s">
        <v>38</v>
      </c>
      <c r="T1051" t="s">
        <v>38</v>
      </c>
      <c r="U1051" t="s">
        <v>38</v>
      </c>
      <c r="V1051" t="s">
        <v>38</v>
      </c>
      <c r="W1051" t="s">
        <v>38</v>
      </c>
      <c r="X1051" t="s">
        <v>38</v>
      </c>
      <c r="Y1051" t="s">
        <v>38</v>
      </c>
      <c r="Z1051" t="s">
        <v>39</v>
      </c>
    </row>
    <row r="1052" spans="1:26" x14ac:dyDescent="0.25">
      <c r="A1052" s="14"/>
      <c r="B1052" s="15"/>
      <c r="C1052" s="16"/>
      <c r="D1052">
        <v>10</v>
      </c>
      <c r="E1052" s="12">
        <v>45993</v>
      </c>
      <c r="F1052" s="12">
        <v>46001</v>
      </c>
      <c r="G1052" s="12">
        <v>46009</v>
      </c>
      <c r="H1052" s="12">
        <v>46009</v>
      </c>
      <c r="I1052" t="s">
        <v>36</v>
      </c>
      <c r="J1052" t="s">
        <v>43</v>
      </c>
      <c r="K1052" t="s">
        <v>36</v>
      </c>
      <c r="L1052" s="3">
        <v>200</v>
      </c>
      <c r="M1052" t="s">
        <v>38</v>
      </c>
      <c r="N1052" t="s">
        <v>38</v>
      </c>
      <c r="O1052" t="s">
        <v>38</v>
      </c>
      <c r="P1052" t="s">
        <v>38</v>
      </c>
      <c r="Q1052" t="s">
        <v>38</v>
      </c>
      <c r="R1052" t="s">
        <v>38</v>
      </c>
      <c r="S1052" t="s">
        <v>38</v>
      </c>
      <c r="T1052" t="s">
        <v>38</v>
      </c>
      <c r="U1052" t="s">
        <v>38</v>
      </c>
      <c r="V1052" t="s">
        <v>38</v>
      </c>
      <c r="W1052" t="s">
        <v>38</v>
      </c>
      <c r="X1052" t="s">
        <v>38</v>
      </c>
      <c r="Y1052" t="s">
        <v>38</v>
      </c>
      <c r="Z1052" t="s">
        <v>39</v>
      </c>
    </row>
    <row r="1053" spans="1:26" x14ac:dyDescent="0.25">
      <c r="A1053" s="14"/>
      <c r="B1053" s="15"/>
      <c r="C1053" s="16"/>
      <c r="D1053">
        <v>10</v>
      </c>
      <c r="E1053" s="12">
        <v>45965</v>
      </c>
      <c r="F1053" s="12">
        <v>45953</v>
      </c>
      <c r="G1053" s="12">
        <v>46010</v>
      </c>
      <c r="H1053" s="12">
        <v>46010</v>
      </c>
      <c r="I1053" t="s">
        <v>36</v>
      </c>
      <c r="J1053" t="s">
        <v>37</v>
      </c>
      <c r="K1053" t="s">
        <v>36</v>
      </c>
      <c r="L1053" s="3" t="s">
        <v>36</v>
      </c>
      <c r="M1053" t="s">
        <v>38</v>
      </c>
      <c r="N1053" t="s">
        <v>38</v>
      </c>
      <c r="O1053" t="s">
        <v>38</v>
      </c>
      <c r="P1053" t="s">
        <v>38</v>
      </c>
      <c r="Q1053" t="s">
        <v>38</v>
      </c>
      <c r="R1053" t="s">
        <v>38</v>
      </c>
      <c r="S1053" t="s">
        <v>38</v>
      </c>
      <c r="T1053" t="s">
        <v>38</v>
      </c>
      <c r="U1053" t="s">
        <v>38</v>
      </c>
      <c r="V1053" t="s">
        <v>38</v>
      </c>
      <c r="W1053" t="s">
        <v>38</v>
      </c>
      <c r="X1053" t="s">
        <v>38</v>
      </c>
      <c r="Y1053" t="s">
        <v>38</v>
      </c>
      <c r="Z1053" t="s">
        <v>39</v>
      </c>
    </row>
    <row r="1054" spans="1:26" x14ac:dyDescent="0.25">
      <c r="A1054" s="14"/>
      <c r="B1054" s="15"/>
      <c r="C1054" s="16"/>
      <c r="D1054">
        <v>7</v>
      </c>
      <c r="E1054" s="12">
        <v>45867</v>
      </c>
      <c r="F1054" s="12">
        <v>45832</v>
      </c>
      <c r="G1054" s="12">
        <v>45910</v>
      </c>
      <c r="H1054" s="12">
        <v>45910</v>
      </c>
      <c r="I1054" t="s">
        <v>36</v>
      </c>
      <c r="J1054" t="s">
        <v>44</v>
      </c>
      <c r="K1054" t="s">
        <v>36</v>
      </c>
      <c r="L1054" s="3">
        <v>200</v>
      </c>
      <c r="M1054" t="s">
        <v>38</v>
      </c>
      <c r="N1054" t="s">
        <v>38</v>
      </c>
      <c r="O1054" t="s">
        <v>38</v>
      </c>
      <c r="P1054" t="s">
        <v>38</v>
      </c>
      <c r="Q1054" t="s">
        <v>38</v>
      </c>
      <c r="R1054" t="s">
        <v>38</v>
      </c>
      <c r="S1054" t="s">
        <v>38</v>
      </c>
      <c r="T1054" t="s">
        <v>38</v>
      </c>
      <c r="U1054" t="s">
        <v>38</v>
      </c>
      <c r="V1054" t="s">
        <v>38</v>
      </c>
      <c r="W1054" t="s">
        <v>38</v>
      </c>
      <c r="X1054" t="s">
        <v>38</v>
      </c>
      <c r="Y1054" t="s">
        <v>38</v>
      </c>
      <c r="Z1054" t="s">
        <v>39</v>
      </c>
    </row>
    <row r="1055" spans="1:26" x14ac:dyDescent="0.25">
      <c r="A1055" s="14"/>
      <c r="B1055" s="15"/>
      <c r="C1055" s="16"/>
      <c r="D1055">
        <v>7</v>
      </c>
      <c r="E1055" s="12">
        <v>45880</v>
      </c>
      <c r="F1055" s="12">
        <v>45866</v>
      </c>
      <c r="G1055" s="12">
        <v>45965</v>
      </c>
      <c r="H1055" s="12">
        <v>45965</v>
      </c>
      <c r="I1055" t="s">
        <v>36</v>
      </c>
      <c r="J1055" t="s">
        <v>41</v>
      </c>
      <c r="K1055" t="s">
        <v>36</v>
      </c>
      <c r="L1055" s="3">
        <v>200</v>
      </c>
      <c r="M1055" t="s">
        <v>38</v>
      </c>
      <c r="N1055" t="s">
        <v>38</v>
      </c>
      <c r="O1055" t="s">
        <v>38</v>
      </c>
      <c r="P1055" t="s">
        <v>38</v>
      </c>
      <c r="Q1055" t="s">
        <v>38</v>
      </c>
      <c r="R1055" t="s">
        <v>38</v>
      </c>
      <c r="S1055" t="s">
        <v>38</v>
      </c>
      <c r="T1055" t="s">
        <v>38</v>
      </c>
      <c r="U1055" t="s">
        <v>38</v>
      </c>
      <c r="V1055" t="s">
        <v>38</v>
      </c>
      <c r="W1055" t="s">
        <v>38</v>
      </c>
      <c r="X1055" t="s">
        <v>38</v>
      </c>
      <c r="Y1055" t="s">
        <v>38</v>
      </c>
      <c r="Z1055" t="s">
        <v>39</v>
      </c>
    </row>
    <row r="1056" spans="1:26" x14ac:dyDescent="0.25">
      <c r="A1056" s="14"/>
      <c r="B1056" s="15"/>
      <c r="C1056" s="16"/>
      <c r="D1056">
        <v>7</v>
      </c>
      <c r="E1056" s="12">
        <v>45938</v>
      </c>
      <c r="F1056" s="12">
        <v>45911</v>
      </c>
      <c r="G1056" s="12">
        <v>45960</v>
      </c>
      <c r="H1056" s="12">
        <v>45960</v>
      </c>
      <c r="I1056" t="s">
        <v>36</v>
      </c>
      <c r="J1056" t="s">
        <v>41</v>
      </c>
      <c r="K1056" t="s">
        <v>36</v>
      </c>
      <c r="L1056" s="3">
        <v>200</v>
      </c>
      <c r="M1056" t="s">
        <v>38</v>
      </c>
      <c r="N1056" t="s">
        <v>38</v>
      </c>
      <c r="O1056" t="s">
        <v>38</v>
      </c>
      <c r="P1056" t="s">
        <v>38</v>
      </c>
      <c r="Q1056" t="s">
        <v>38</v>
      </c>
      <c r="R1056" t="s">
        <v>38</v>
      </c>
      <c r="S1056" t="s">
        <v>38</v>
      </c>
      <c r="T1056" t="s">
        <v>38</v>
      </c>
      <c r="U1056" t="s">
        <v>38</v>
      </c>
      <c r="V1056" t="s">
        <v>38</v>
      </c>
      <c r="W1056" t="s">
        <v>38</v>
      </c>
      <c r="X1056" t="s">
        <v>38</v>
      </c>
      <c r="Y1056" t="s">
        <v>38</v>
      </c>
      <c r="Z1056" t="s">
        <v>39</v>
      </c>
    </row>
    <row r="1057" spans="1:26" x14ac:dyDescent="0.25">
      <c r="A1057" s="14"/>
      <c r="B1057" s="15"/>
      <c r="C1057" s="16"/>
      <c r="D1057">
        <v>7</v>
      </c>
      <c r="E1057" s="12">
        <v>45856</v>
      </c>
      <c r="F1057" s="12">
        <v>45854</v>
      </c>
      <c r="G1057" s="12">
        <v>45882</v>
      </c>
      <c r="H1057" s="12">
        <v>45882</v>
      </c>
      <c r="I1057" t="s">
        <v>36</v>
      </c>
      <c r="J1057" t="s">
        <v>41</v>
      </c>
      <c r="K1057" t="s">
        <v>36</v>
      </c>
      <c r="L1057" s="3" t="s">
        <v>36</v>
      </c>
      <c r="M1057" t="s">
        <v>38</v>
      </c>
      <c r="N1057" t="s">
        <v>38</v>
      </c>
      <c r="O1057" t="s">
        <v>38</v>
      </c>
      <c r="P1057" t="s">
        <v>38</v>
      </c>
      <c r="Q1057" t="s">
        <v>38</v>
      </c>
      <c r="R1057" t="s">
        <v>38</v>
      </c>
      <c r="S1057" t="s">
        <v>38</v>
      </c>
      <c r="T1057" t="s">
        <v>38</v>
      </c>
      <c r="U1057" t="s">
        <v>38</v>
      </c>
      <c r="V1057" t="s">
        <v>38</v>
      </c>
      <c r="W1057" t="s">
        <v>38</v>
      </c>
      <c r="X1057" t="s">
        <v>38</v>
      </c>
      <c r="Y1057" t="s">
        <v>38</v>
      </c>
      <c r="Z1057" t="s">
        <v>39</v>
      </c>
    </row>
    <row r="1058" spans="1:26" x14ac:dyDescent="0.25">
      <c r="A1058" s="14"/>
      <c r="B1058" s="15"/>
      <c r="C1058" s="16"/>
      <c r="D1058">
        <v>7</v>
      </c>
      <c r="E1058" s="12">
        <v>45805</v>
      </c>
      <c r="F1058" s="12">
        <v>45845</v>
      </c>
      <c r="G1058" s="12">
        <v>45917</v>
      </c>
      <c r="H1058" s="12">
        <v>45917</v>
      </c>
      <c r="I1058" t="s">
        <v>36</v>
      </c>
      <c r="J1058" t="s">
        <v>37</v>
      </c>
      <c r="K1058" t="s">
        <v>36</v>
      </c>
      <c r="L1058" s="3">
        <v>200</v>
      </c>
      <c r="M1058" t="s">
        <v>38</v>
      </c>
      <c r="N1058" t="s">
        <v>38</v>
      </c>
      <c r="O1058" t="s">
        <v>38</v>
      </c>
      <c r="P1058" t="s">
        <v>38</v>
      </c>
      <c r="Q1058" t="s">
        <v>38</v>
      </c>
      <c r="R1058" t="s">
        <v>38</v>
      </c>
      <c r="S1058" t="s">
        <v>38</v>
      </c>
      <c r="T1058" t="s">
        <v>38</v>
      </c>
      <c r="U1058" t="s">
        <v>38</v>
      </c>
      <c r="V1058" t="s">
        <v>38</v>
      </c>
      <c r="W1058" t="s">
        <v>38</v>
      </c>
      <c r="X1058" t="s">
        <v>38</v>
      </c>
      <c r="Y1058" t="s">
        <v>38</v>
      </c>
      <c r="Z1058" t="s">
        <v>39</v>
      </c>
    </row>
    <row r="1059" spans="1:26" x14ac:dyDescent="0.25">
      <c r="A1059" s="14"/>
      <c r="B1059" s="15"/>
      <c r="C1059" s="16"/>
      <c r="D1059">
        <v>7</v>
      </c>
      <c r="E1059" s="12">
        <v>45999</v>
      </c>
      <c r="F1059" s="12">
        <v>45999</v>
      </c>
      <c r="G1059" s="12">
        <v>46008</v>
      </c>
      <c r="H1059" s="12">
        <v>46008</v>
      </c>
      <c r="I1059" t="s">
        <v>36</v>
      </c>
      <c r="J1059" t="s">
        <v>41</v>
      </c>
      <c r="K1059" t="s">
        <v>36</v>
      </c>
      <c r="L1059" s="3">
        <v>125</v>
      </c>
      <c r="M1059" t="s">
        <v>38</v>
      </c>
      <c r="N1059" t="s">
        <v>38</v>
      </c>
      <c r="O1059" t="s">
        <v>38</v>
      </c>
      <c r="P1059" t="s">
        <v>38</v>
      </c>
      <c r="Q1059" t="s">
        <v>38</v>
      </c>
      <c r="R1059" t="s">
        <v>38</v>
      </c>
      <c r="S1059" t="s">
        <v>38</v>
      </c>
      <c r="T1059" t="s">
        <v>38</v>
      </c>
      <c r="U1059" t="s">
        <v>38</v>
      </c>
      <c r="V1059" t="s">
        <v>38</v>
      </c>
      <c r="W1059" t="s">
        <v>38</v>
      </c>
      <c r="X1059" t="s">
        <v>38</v>
      </c>
      <c r="Y1059" t="s">
        <v>38</v>
      </c>
      <c r="Z1059" t="s">
        <v>39</v>
      </c>
    </row>
    <row r="1060" spans="1:26" x14ac:dyDescent="0.25">
      <c r="A1060" s="14"/>
      <c r="B1060" s="15"/>
      <c r="C1060" s="16"/>
      <c r="D1060">
        <v>7</v>
      </c>
      <c r="E1060" s="12">
        <v>45933</v>
      </c>
      <c r="F1060" s="12">
        <v>45945</v>
      </c>
      <c r="G1060" s="12">
        <v>45995</v>
      </c>
      <c r="H1060" s="12">
        <v>45995</v>
      </c>
      <c r="I1060" t="s">
        <v>36</v>
      </c>
      <c r="J1060" t="s">
        <v>41</v>
      </c>
      <c r="K1060" t="s">
        <v>36</v>
      </c>
      <c r="L1060" s="3">
        <v>125</v>
      </c>
      <c r="M1060" t="s">
        <v>38</v>
      </c>
      <c r="N1060" t="s">
        <v>38</v>
      </c>
      <c r="O1060" t="s">
        <v>38</v>
      </c>
      <c r="P1060" t="s">
        <v>38</v>
      </c>
      <c r="Q1060" t="s">
        <v>38</v>
      </c>
      <c r="R1060" t="s">
        <v>38</v>
      </c>
      <c r="S1060" t="s">
        <v>38</v>
      </c>
      <c r="T1060" t="s">
        <v>38</v>
      </c>
      <c r="U1060" t="s">
        <v>38</v>
      </c>
      <c r="V1060" t="s">
        <v>38</v>
      </c>
      <c r="W1060" t="s">
        <v>38</v>
      </c>
      <c r="X1060" t="s">
        <v>38</v>
      </c>
      <c r="Y1060" t="s">
        <v>38</v>
      </c>
      <c r="Z1060" t="s">
        <v>39</v>
      </c>
    </row>
    <row r="1061" spans="1:26" x14ac:dyDescent="0.25">
      <c r="A1061" s="14"/>
      <c r="B1061" s="15"/>
      <c r="C1061" s="16"/>
      <c r="D1061">
        <v>7</v>
      </c>
      <c r="E1061" s="12">
        <v>45874</v>
      </c>
      <c r="F1061" s="12">
        <v>45874</v>
      </c>
      <c r="G1061" s="12">
        <v>46009</v>
      </c>
      <c r="H1061" s="12">
        <v>46009</v>
      </c>
      <c r="I1061" t="s">
        <v>36</v>
      </c>
      <c r="J1061" t="s">
        <v>41</v>
      </c>
      <c r="K1061" t="s">
        <v>36</v>
      </c>
      <c r="L1061" s="3">
        <v>200</v>
      </c>
      <c r="M1061" t="s">
        <v>38</v>
      </c>
      <c r="N1061" t="s">
        <v>38</v>
      </c>
      <c r="O1061" t="s">
        <v>38</v>
      </c>
      <c r="P1061" t="s">
        <v>38</v>
      </c>
      <c r="Q1061" t="s">
        <v>38</v>
      </c>
      <c r="R1061" t="s">
        <v>38</v>
      </c>
      <c r="S1061" t="s">
        <v>38</v>
      </c>
      <c r="T1061" t="s">
        <v>38</v>
      </c>
      <c r="U1061" t="s">
        <v>38</v>
      </c>
      <c r="V1061" t="s">
        <v>38</v>
      </c>
      <c r="W1061" t="s">
        <v>38</v>
      </c>
      <c r="X1061" t="s">
        <v>38</v>
      </c>
      <c r="Y1061" t="s">
        <v>38</v>
      </c>
      <c r="Z1061" t="s">
        <v>39</v>
      </c>
    </row>
    <row r="1062" spans="1:26" x14ac:dyDescent="0.25">
      <c r="A1062" s="14"/>
      <c r="B1062" s="15"/>
      <c r="C1062" s="16"/>
      <c r="D1062">
        <v>7</v>
      </c>
      <c r="E1062" s="12">
        <v>45876</v>
      </c>
      <c r="F1062" s="12">
        <v>45891</v>
      </c>
      <c r="G1062" s="12">
        <v>45926</v>
      </c>
      <c r="H1062" s="12">
        <v>45926</v>
      </c>
      <c r="I1062" t="s">
        <v>36</v>
      </c>
      <c r="J1062" t="s">
        <v>43</v>
      </c>
      <c r="K1062" t="s">
        <v>36</v>
      </c>
      <c r="L1062" s="3">
        <v>200</v>
      </c>
      <c r="M1062" t="s">
        <v>38</v>
      </c>
      <c r="N1062" t="s">
        <v>38</v>
      </c>
      <c r="O1062" t="s">
        <v>38</v>
      </c>
      <c r="P1062" t="s">
        <v>38</v>
      </c>
      <c r="Q1062" t="s">
        <v>38</v>
      </c>
      <c r="R1062" t="s">
        <v>38</v>
      </c>
      <c r="S1062" t="s">
        <v>38</v>
      </c>
      <c r="T1062" t="s">
        <v>38</v>
      </c>
      <c r="U1062" t="s">
        <v>38</v>
      </c>
      <c r="V1062" t="s">
        <v>38</v>
      </c>
      <c r="W1062" t="s">
        <v>38</v>
      </c>
      <c r="X1062" t="s">
        <v>38</v>
      </c>
      <c r="Y1062" t="s">
        <v>38</v>
      </c>
      <c r="Z1062" t="s">
        <v>39</v>
      </c>
    </row>
    <row r="1063" spans="1:26" x14ac:dyDescent="0.25">
      <c r="A1063" s="14"/>
      <c r="B1063" s="15"/>
      <c r="C1063" s="16"/>
      <c r="D1063">
        <v>10</v>
      </c>
      <c r="E1063" s="12">
        <v>45874</v>
      </c>
      <c r="F1063" s="12">
        <v>45849</v>
      </c>
      <c r="G1063" s="12">
        <v>45888</v>
      </c>
      <c r="H1063" s="12">
        <v>45888</v>
      </c>
      <c r="I1063" t="s">
        <v>36</v>
      </c>
      <c r="J1063" t="s">
        <v>41</v>
      </c>
      <c r="K1063" t="s">
        <v>36</v>
      </c>
      <c r="L1063" s="3">
        <v>125</v>
      </c>
      <c r="M1063" t="s">
        <v>38</v>
      </c>
      <c r="N1063" t="s">
        <v>38</v>
      </c>
      <c r="O1063" t="s">
        <v>38</v>
      </c>
      <c r="P1063" t="s">
        <v>38</v>
      </c>
      <c r="Q1063" t="s">
        <v>38</v>
      </c>
      <c r="R1063" t="s">
        <v>38</v>
      </c>
      <c r="S1063" t="s">
        <v>38</v>
      </c>
      <c r="T1063" t="s">
        <v>38</v>
      </c>
      <c r="U1063" t="s">
        <v>38</v>
      </c>
      <c r="V1063" t="s">
        <v>38</v>
      </c>
      <c r="W1063" t="s">
        <v>38</v>
      </c>
      <c r="X1063" t="s">
        <v>38</v>
      </c>
      <c r="Y1063" t="s">
        <v>38</v>
      </c>
      <c r="Z1063" t="s">
        <v>39</v>
      </c>
    </row>
    <row r="1064" spans="1:26" x14ac:dyDescent="0.25">
      <c r="A1064" s="14"/>
      <c r="B1064" s="15"/>
      <c r="C1064" s="16"/>
      <c r="D1064">
        <v>7</v>
      </c>
      <c r="E1064" s="12">
        <v>45845</v>
      </c>
      <c r="F1064" s="12">
        <v>45845</v>
      </c>
      <c r="G1064" s="12">
        <v>45925</v>
      </c>
      <c r="H1064" s="12">
        <v>45925</v>
      </c>
      <c r="I1064" t="s">
        <v>36</v>
      </c>
      <c r="J1064" t="s">
        <v>36</v>
      </c>
      <c r="K1064" t="s">
        <v>36</v>
      </c>
      <c r="L1064" s="3">
        <v>200</v>
      </c>
      <c r="M1064" t="s">
        <v>38</v>
      </c>
      <c r="N1064" t="s">
        <v>38</v>
      </c>
      <c r="O1064" t="s">
        <v>38</v>
      </c>
      <c r="P1064" t="s">
        <v>38</v>
      </c>
      <c r="Q1064" t="s">
        <v>38</v>
      </c>
      <c r="R1064" t="s">
        <v>38</v>
      </c>
      <c r="S1064" t="s">
        <v>38</v>
      </c>
      <c r="T1064" t="s">
        <v>38</v>
      </c>
      <c r="U1064" t="s">
        <v>38</v>
      </c>
      <c r="V1064" t="s">
        <v>38</v>
      </c>
      <c r="W1064" t="s">
        <v>38</v>
      </c>
      <c r="X1064" t="s">
        <v>38</v>
      </c>
      <c r="Y1064" t="s">
        <v>38</v>
      </c>
      <c r="Z1064" t="s">
        <v>39</v>
      </c>
    </row>
    <row r="1065" spans="1:26" x14ac:dyDescent="0.25">
      <c r="A1065" s="14"/>
      <c r="B1065" s="15"/>
      <c r="C1065" s="16"/>
      <c r="D1065">
        <v>10</v>
      </c>
      <c r="E1065" s="12">
        <v>45910</v>
      </c>
      <c r="F1065" s="12">
        <v>45915</v>
      </c>
      <c r="G1065" s="12">
        <v>45967</v>
      </c>
      <c r="H1065" s="12">
        <v>45967</v>
      </c>
      <c r="I1065" t="s">
        <v>36</v>
      </c>
      <c r="J1065" t="s">
        <v>41</v>
      </c>
      <c r="K1065" t="s">
        <v>36</v>
      </c>
      <c r="L1065" s="3">
        <v>200</v>
      </c>
      <c r="M1065" t="s">
        <v>38</v>
      </c>
      <c r="N1065" t="s">
        <v>38</v>
      </c>
      <c r="O1065" t="s">
        <v>38</v>
      </c>
      <c r="P1065" t="s">
        <v>38</v>
      </c>
      <c r="Q1065" t="s">
        <v>38</v>
      </c>
      <c r="R1065" t="s">
        <v>38</v>
      </c>
      <c r="S1065" t="s">
        <v>38</v>
      </c>
      <c r="T1065" t="s">
        <v>38</v>
      </c>
      <c r="U1065" t="s">
        <v>38</v>
      </c>
      <c r="V1065" t="s">
        <v>38</v>
      </c>
      <c r="W1065" t="s">
        <v>38</v>
      </c>
      <c r="X1065" t="s">
        <v>38</v>
      </c>
      <c r="Y1065" t="s">
        <v>38</v>
      </c>
      <c r="Z1065" t="s">
        <v>39</v>
      </c>
    </row>
    <row r="1066" spans="1:26" x14ac:dyDescent="0.25">
      <c r="A1066" s="14"/>
      <c r="B1066" s="15"/>
      <c r="C1066" s="16"/>
      <c r="D1066">
        <v>7</v>
      </c>
      <c r="E1066" s="12">
        <v>45791</v>
      </c>
      <c r="F1066" s="12">
        <v>45831</v>
      </c>
      <c r="G1066" s="12">
        <v>45876</v>
      </c>
      <c r="H1066" s="12">
        <v>45876</v>
      </c>
      <c r="I1066" t="s">
        <v>36</v>
      </c>
      <c r="J1066" t="s">
        <v>49</v>
      </c>
      <c r="K1066" t="s">
        <v>36</v>
      </c>
      <c r="L1066" s="3">
        <v>400</v>
      </c>
      <c r="M1066" t="s">
        <v>38</v>
      </c>
      <c r="N1066" t="s">
        <v>38</v>
      </c>
      <c r="O1066" t="s">
        <v>38</v>
      </c>
      <c r="P1066" t="s">
        <v>38</v>
      </c>
      <c r="Q1066" t="s">
        <v>38</v>
      </c>
      <c r="R1066" t="s">
        <v>38</v>
      </c>
      <c r="S1066" t="s">
        <v>38</v>
      </c>
      <c r="T1066" t="s">
        <v>38</v>
      </c>
      <c r="U1066" t="s">
        <v>38</v>
      </c>
      <c r="V1066" t="s">
        <v>38</v>
      </c>
      <c r="W1066" t="s">
        <v>38</v>
      </c>
      <c r="X1066" t="s">
        <v>38</v>
      </c>
      <c r="Y1066" t="s">
        <v>38</v>
      </c>
      <c r="Z1066" t="s">
        <v>39</v>
      </c>
    </row>
    <row r="1067" spans="1:26" x14ac:dyDescent="0.25">
      <c r="A1067" s="14"/>
      <c r="B1067" s="15"/>
      <c r="C1067" s="16"/>
      <c r="D1067">
        <v>7</v>
      </c>
      <c r="E1067" s="12">
        <v>45832</v>
      </c>
      <c r="F1067" s="12">
        <v>45817</v>
      </c>
      <c r="G1067" s="12">
        <v>45958</v>
      </c>
      <c r="H1067" s="12">
        <v>45958</v>
      </c>
      <c r="I1067" t="s">
        <v>36</v>
      </c>
      <c r="J1067" t="s">
        <v>43</v>
      </c>
      <c r="K1067" t="s">
        <v>36</v>
      </c>
      <c r="L1067" s="3">
        <v>200</v>
      </c>
      <c r="M1067" t="s">
        <v>38</v>
      </c>
      <c r="N1067" t="s">
        <v>38</v>
      </c>
      <c r="O1067" t="s">
        <v>38</v>
      </c>
      <c r="P1067" t="s">
        <v>38</v>
      </c>
      <c r="Q1067" t="s">
        <v>38</v>
      </c>
      <c r="R1067" t="s">
        <v>38</v>
      </c>
      <c r="S1067" t="s">
        <v>38</v>
      </c>
      <c r="T1067" t="s">
        <v>38</v>
      </c>
      <c r="U1067" t="s">
        <v>38</v>
      </c>
      <c r="V1067" t="s">
        <v>38</v>
      </c>
      <c r="W1067" t="s">
        <v>38</v>
      </c>
      <c r="X1067" t="s">
        <v>38</v>
      </c>
      <c r="Y1067" t="s">
        <v>38</v>
      </c>
      <c r="Z1067" t="s">
        <v>39</v>
      </c>
    </row>
    <row r="1068" spans="1:26" x14ac:dyDescent="0.25">
      <c r="A1068" s="14"/>
      <c r="B1068" s="15"/>
      <c r="C1068" s="16"/>
      <c r="D1068">
        <v>7</v>
      </c>
      <c r="E1068" s="12">
        <v>45947</v>
      </c>
      <c r="F1068" s="12">
        <v>45944</v>
      </c>
      <c r="G1068" s="12">
        <v>45953</v>
      </c>
      <c r="H1068" s="12">
        <v>45954</v>
      </c>
      <c r="I1068" t="s">
        <v>36</v>
      </c>
      <c r="J1068" t="s">
        <v>50</v>
      </c>
      <c r="K1068" t="s">
        <v>36</v>
      </c>
      <c r="L1068" s="3">
        <v>200</v>
      </c>
      <c r="M1068" t="s">
        <v>38</v>
      </c>
      <c r="N1068" t="s">
        <v>38</v>
      </c>
      <c r="O1068" t="s">
        <v>38</v>
      </c>
      <c r="P1068" t="s">
        <v>38</v>
      </c>
      <c r="Q1068" t="s">
        <v>38</v>
      </c>
      <c r="R1068" t="s">
        <v>38</v>
      </c>
      <c r="S1068" t="s">
        <v>38</v>
      </c>
      <c r="T1068" t="s">
        <v>38</v>
      </c>
      <c r="U1068" t="s">
        <v>38</v>
      </c>
      <c r="V1068" t="s">
        <v>38</v>
      </c>
      <c r="W1068" t="s">
        <v>38</v>
      </c>
      <c r="X1068" t="s">
        <v>38</v>
      </c>
      <c r="Y1068" t="s">
        <v>38</v>
      </c>
      <c r="Z1068" t="s">
        <v>39</v>
      </c>
    </row>
    <row r="1069" spans="1:26" x14ac:dyDescent="0.25">
      <c r="A1069" s="14"/>
      <c r="B1069" s="15"/>
      <c r="C1069" s="16"/>
      <c r="D1069">
        <v>7</v>
      </c>
      <c r="E1069" s="12">
        <v>45840</v>
      </c>
      <c r="F1069" s="12">
        <v>45826</v>
      </c>
      <c r="G1069" s="12">
        <v>45931</v>
      </c>
      <c r="H1069" s="12">
        <v>45931</v>
      </c>
      <c r="I1069" t="s">
        <v>36</v>
      </c>
      <c r="J1069" t="s">
        <v>41</v>
      </c>
      <c r="K1069" t="s">
        <v>36</v>
      </c>
      <c r="L1069" s="3">
        <v>200</v>
      </c>
      <c r="M1069" t="s">
        <v>38</v>
      </c>
      <c r="N1069" t="s">
        <v>38</v>
      </c>
      <c r="O1069" t="s">
        <v>38</v>
      </c>
      <c r="P1069" t="s">
        <v>38</v>
      </c>
      <c r="Q1069" t="s">
        <v>38</v>
      </c>
      <c r="R1069" t="s">
        <v>38</v>
      </c>
      <c r="S1069" t="s">
        <v>38</v>
      </c>
      <c r="T1069" t="s">
        <v>38</v>
      </c>
      <c r="U1069" t="s">
        <v>38</v>
      </c>
      <c r="V1069" t="s">
        <v>38</v>
      </c>
      <c r="W1069" t="s">
        <v>38</v>
      </c>
      <c r="X1069" t="s">
        <v>38</v>
      </c>
      <c r="Y1069" t="s">
        <v>38</v>
      </c>
      <c r="Z1069" t="s">
        <v>39</v>
      </c>
    </row>
    <row r="1070" spans="1:26" x14ac:dyDescent="0.25">
      <c r="A1070" s="14"/>
      <c r="B1070" s="15"/>
      <c r="C1070" s="16"/>
      <c r="D1070">
        <v>7</v>
      </c>
      <c r="E1070" s="12">
        <v>45959</v>
      </c>
      <c r="F1070" s="12">
        <v>45944</v>
      </c>
      <c r="G1070" s="12">
        <v>46010</v>
      </c>
      <c r="H1070" s="12">
        <v>46010</v>
      </c>
      <c r="I1070" t="s">
        <v>36</v>
      </c>
      <c r="J1070" t="s">
        <v>41</v>
      </c>
      <c r="K1070" t="s">
        <v>36</v>
      </c>
      <c r="L1070" s="3">
        <v>200</v>
      </c>
      <c r="M1070" t="s">
        <v>38</v>
      </c>
      <c r="N1070" t="s">
        <v>38</v>
      </c>
      <c r="O1070" t="s">
        <v>38</v>
      </c>
      <c r="P1070" t="s">
        <v>38</v>
      </c>
      <c r="Q1070" t="s">
        <v>38</v>
      </c>
      <c r="R1070" t="s">
        <v>38</v>
      </c>
      <c r="S1070" t="s">
        <v>38</v>
      </c>
      <c r="T1070" t="s">
        <v>38</v>
      </c>
      <c r="U1070" t="s">
        <v>38</v>
      </c>
      <c r="V1070" t="s">
        <v>38</v>
      </c>
      <c r="W1070" t="s">
        <v>38</v>
      </c>
      <c r="X1070" t="s">
        <v>38</v>
      </c>
      <c r="Y1070" t="s">
        <v>38</v>
      </c>
      <c r="Z1070" t="s">
        <v>39</v>
      </c>
    </row>
    <row r="1071" spans="1:26" x14ac:dyDescent="0.25">
      <c r="A1071" s="14"/>
      <c r="B1071" s="15"/>
      <c r="C1071" s="16"/>
      <c r="D1071">
        <v>7</v>
      </c>
      <c r="E1071" s="12">
        <v>45834</v>
      </c>
      <c r="F1071" s="12">
        <v>45819</v>
      </c>
      <c r="G1071" s="12">
        <v>45917</v>
      </c>
      <c r="H1071" s="12">
        <v>45917</v>
      </c>
      <c r="I1071" t="s">
        <v>36</v>
      </c>
      <c r="J1071" t="s">
        <v>41</v>
      </c>
      <c r="K1071" t="s">
        <v>36</v>
      </c>
      <c r="L1071" s="3">
        <v>200</v>
      </c>
      <c r="M1071" t="s">
        <v>38</v>
      </c>
      <c r="N1071" t="s">
        <v>38</v>
      </c>
      <c r="O1071" t="s">
        <v>38</v>
      </c>
      <c r="P1071" t="s">
        <v>38</v>
      </c>
      <c r="Q1071" t="s">
        <v>38</v>
      </c>
      <c r="R1071" t="s">
        <v>38</v>
      </c>
      <c r="S1071" t="s">
        <v>38</v>
      </c>
      <c r="T1071" t="s">
        <v>38</v>
      </c>
      <c r="U1071" t="s">
        <v>38</v>
      </c>
      <c r="V1071" t="s">
        <v>38</v>
      </c>
      <c r="W1071" t="s">
        <v>38</v>
      </c>
      <c r="X1071" t="s">
        <v>38</v>
      </c>
      <c r="Y1071" t="s">
        <v>38</v>
      </c>
      <c r="Z1071" t="s">
        <v>39</v>
      </c>
    </row>
    <row r="1072" spans="1:26" x14ac:dyDescent="0.25">
      <c r="A1072" s="14"/>
      <c r="B1072" s="15"/>
      <c r="C1072" s="16"/>
      <c r="D1072">
        <v>7</v>
      </c>
      <c r="E1072" s="12">
        <v>45896</v>
      </c>
      <c r="F1072" s="12">
        <v>45884</v>
      </c>
      <c r="G1072" s="12">
        <v>45951</v>
      </c>
      <c r="H1072" s="12">
        <v>45951</v>
      </c>
      <c r="I1072" t="s">
        <v>36</v>
      </c>
      <c r="J1072" t="s">
        <v>37</v>
      </c>
      <c r="K1072" t="s">
        <v>36</v>
      </c>
      <c r="L1072" s="3">
        <v>200</v>
      </c>
      <c r="M1072" t="s">
        <v>38</v>
      </c>
      <c r="N1072" t="s">
        <v>38</v>
      </c>
      <c r="O1072" t="s">
        <v>38</v>
      </c>
      <c r="P1072" t="s">
        <v>38</v>
      </c>
      <c r="Q1072" t="s">
        <v>38</v>
      </c>
      <c r="R1072" t="s">
        <v>38</v>
      </c>
      <c r="S1072" t="s">
        <v>38</v>
      </c>
      <c r="T1072" t="s">
        <v>38</v>
      </c>
      <c r="U1072" t="s">
        <v>38</v>
      </c>
      <c r="V1072" t="s">
        <v>38</v>
      </c>
      <c r="W1072" t="s">
        <v>38</v>
      </c>
      <c r="X1072" t="s">
        <v>38</v>
      </c>
      <c r="Y1072" t="s">
        <v>38</v>
      </c>
      <c r="Z1072" t="s">
        <v>39</v>
      </c>
    </row>
    <row r="1073" spans="1:26" x14ac:dyDescent="0.25">
      <c r="A1073" s="14"/>
      <c r="B1073" s="15"/>
      <c r="C1073" s="16"/>
      <c r="D1073">
        <v>7</v>
      </c>
      <c r="E1073" s="12">
        <v>45929</v>
      </c>
      <c r="F1073" s="12">
        <v>45898</v>
      </c>
      <c r="G1073" s="12">
        <v>45952</v>
      </c>
      <c r="H1073" s="12">
        <v>45952</v>
      </c>
      <c r="I1073" t="s">
        <v>36</v>
      </c>
      <c r="J1073" t="s">
        <v>41</v>
      </c>
      <c r="K1073" t="s">
        <v>36</v>
      </c>
      <c r="L1073" s="3">
        <v>225</v>
      </c>
      <c r="M1073" t="s">
        <v>38</v>
      </c>
      <c r="N1073" t="s">
        <v>38</v>
      </c>
      <c r="O1073" t="s">
        <v>38</v>
      </c>
      <c r="P1073" t="s">
        <v>38</v>
      </c>
      <c r="Q1073" t="s">
        <v>38</v>
      </c>
      <c r="R1073" t="s">
        <v>38</v>
      </c>
      <c r="S1073" t="s">
        <v>38</v>
      </c>
      <c r="T1073" t="s">
        <v>38</v>
      </c>
      <c r="U1073" t="s">
        <v>38</v>
      </c>
      <c r="V1073" t="s">
        <v>38</v>
      </c>
      <c r="W1073" t="s">
        <v>38</v>
      </c>
      <c r="X1073" t="s">
        <v>38</v>
      </c>
      <c r="Y1073" t="s">
        <v>38</v>
      </c>
      <c r="Z1073" t="s">
        <v>39</v>
      </c>
    </row>
    <row r="1074" spans="1:26" x14ac:dyDescent="0.25">
      <c r="A1074" s="14"/>
      <c r="B1074" s="15"/>
      <c r="C1074" s="16"/>
      <c r="D1074">
        <v>7</v>
      </c>
      <c r="E1074" s="12">
        <v>45896</v>
      </c>
      <c r="F1074" s="12">
        <v>45896</v>
      </c>
      <c r="G1074" s="12">
        <v>45930</v>
      </c>
      <c r="H1074" s="12">
        <v>45930</v>
      </c>
      <c r="I1074" t="s">
        <v>36</v>
      </c>
      <c r="J1074" t="s">
        <v>43</v>
      </c>
      <c r="K1074" t="s">
        <v>36</v>
      </c>
      <c r="L1074" s="3">
        <v>200</v>
      </c>
      <c r="M1074" t="s">
        <v>38</v>
      </c>
      <c r="N1074" t="s">
        <v>38</v>
      </c>
      <c r="O1074" t="s">
        <v>38</v>
      </c>
      <c r="P1074" t="s">
        <v>38</v>
      </c>
      <c r="Q1074" t="s">
        <v>38</v>
      </c>
      <c r="R1074" t="s">
        <v>38</v>
      </c>
      <c r="S1074" t="s">
        <v>38</v>
      </c>
      <c r="T1074" t="s">
        <v>38</v>
      </c>
      <c r="U1074" t="s">
        <v>38</v>
      </c>
      <c r="V1074" t="s">
        <v>38</v>
      </c>
      <c r="W1074" t="s">
        <v>38</v>
      </c>
      <c r="X1074" t="s">
        <v>38</v>
      </c>
      <c r="Y1074" t="s">
        <v>38</v>
      </c>
      <c r="Z1074" t="s">
        <v>39</v>
      </c>
    </row>
    <row r="1075" spans="1:26" x14ac:dyDescent="0.25">
      <c r="A1075" s="14"/>
      <c r="B1075" s="15"/>
      <c r="C1075" s="16"/>
      <c r="D1075">
        <v>7</v>
      </c>
      <c r="E1075" s="12">
        <v>45923</v>
      </c>
      <c r="F1075" s="12">
        <v>45926</v>
      </c>
      <c r="G1075" s="12">
        <v>46021</v>
      </c>
      <c r="H1075" s="12">
        <v>46021</v>
      </c>
      <c r="I1075" t="s">
        <v>36</v>
      </c>
      <c r="J1075" t="s">
        <v>41</v>
      </c>
      <c r="K1075" t="s">
        <v>36</v>
      </c>
      <c r="L1075" s="3">
        <v>225</v>
      </c>
      <c r="M1075" t="s">
        <v>38</v>
      </c>
      <c r="N1075" t="s">
        <v>38</v>
      </c>
      <c r="O1075" t="s">
        <v>38</v>
      </c>
      <c r="P1075" t="s">
        <v>38</v>
      </c>
      <c r="Q1075" t="s">
        <v>38</v>
      </c>
      <c r="R1075" t="s">
        <v>38</v>
      </c>
      <c r="S1075" t="s">
        <v>38</v>
      </c>
      <c r="T1075" t="s">
        <v>38</v>
      </c>
      <c r="U1075" t="s">
        <v>38</v>
      </c>
      <c r="V1075" t="s">
        <v>38</v>
      </c>
      <c r="W1075" t="s">
        <v>38</v>
      </c>
      <c r="X1075" t="s">
        <v>38</v>
      </c>
      <c r="Y1075" t="s">
        <v>38</v>
      </c>
      <c r="Z1075" t="s">
        <v>39</v>
      </c>
    </row>
    <row r="1076" spans="1:26" x14ac:dyDescent="0.25">
      <c r="A1076" s="14"/>
      <c r="B1076" s="15"/>
      <c r="C1076" s="16"/>
      <c r="D1076">
        <v>7</v>
      </c>
      <c r="E1076" s="12">
        <v>45874</v>
      </c>
      <c r="F1076" s="12">
        <v>45874</v>
      </c>
      <c r="G1076" s="12">
        <v>45922</v>
      </c>
      <c r="H1076" s="12">
        <v>45922</v>
      </c>
      <c r="I1076" t="s">
        <v>36</v>
      </c>
      <c r="J1076" t="s">
        <v>52</v>
      </c>
      <c r="K1076" t="s">
        <v>36</v>
      </c>
      <c r="L1076" s="3">
        <v>200</v>
      </c>
      <c r="M1076" t="s">
        <v>38</v>
      </c>
      <c r="N1076" t="s">
        <v>38</v>
      </c>
      <c r="O1076" t="s">
        <v>38</v>
      </c>
      <c r="P1076" t="s">
        <v>38</v>
      </c>
      <c r="Q1076" t="s">
        <v>38</v>
      </c>
      <c r="R1076" t="s">
        <v>38</v>
      </c>
      <c r="S1076" t="s">
        <v>38</v>
      </c>
      <c r="T1076" t="s">
        <v>38</v>
      </c>
      <c r="U1076" t="s">
        <v>38</v>
      </c>
      <c r="V1076" t="s">
        <v>38</v>
      </c>
      <c r="W1076" t="s">
        <v>38</v>
      </c>
      <c r="X1076" t="s">
        <v>38</v>
      </c>
      <c r="Y1076" t="s">
        <v>38</v>
      </c>
      <c r="Z1076" t="s">
        <v>39</v>
      </c>
    </row>
    <row r="1077" spans="1:26" x14ac:dyDescent="0.25">
      <c r="A1077" s="14"/>
      <c r="B1077" s="15"/>
      <c r="C1077" s="16"/>
      <c r="D1077">
        <v>7</v>
      </c>
      <c r="E1077" s="12">
        <v>45987</v>
      </c>
      <c r="F1077" s="12">
        <v>45987</v>
      </c>
      <c r="G1077" s="12">
        <v>46001</v>
      </c>
      <c r="H1077" s="12">
        <v>46001</v>
      </c>
      <c r="I1077" t="s">
        <v>36</v>
      </c>
      <c r="J1077" t="s">
        <v>37</v>
      </c>
      <c r="K1077" t="s">
        <v>36</v>
      </c>
      <c r="L1077" s="3">
        <v>200</v>
      </c>
      <c r="M1077" t="s">
        <v>38</v>
      </c>
      <c r="N1077" t="s">
        <v>38</v>
      </c>
      <c r="O1077" t="s">
        <v>38</v>
      </c>
      <c r="P1077" t="s">
        <v>38</v>
      </c>
      <c r="Q1077" t="s">
        <v>38</v>
      </c>
      <c r="R1077" t="s">
        <v>38</v>
      </c>
      <c r="S1077" t="s">
        <v>38</v>
      </c>
      <c r="T1077" t="s">
        <v>38</v>
      </c>
      <c r="U1077" t="s">
        <v>38</v>
      </c>
      <c r="V1077" t="s">
        <v>38</v>
      </c>
      <c r="W1077" t="s">
        <v>38</v>
      </c>
      <c r="X1077" t="s">
        <v>38</v>
      </c>
      <c r="Y1077" t="s">
        <v>38</v>
      </c>
      <c r="Z1077" t="s">
        <v>39</v>
      </c>
    </row>
    <row r="1078" spans="1:26" x14ac:dyDescent="0.25">
      <c r="A1078" s="14"/>
      <c r="B1078" s="15"/>
      <c r="C1078" s="16"/>
      <c r="D1078">
        <v>7</v>
      </c>
      <c r="E1078" s="12">
        <v>45847</v>
      </c>
      <c r="F1078" s="12">
        <v>45854</v>
      </c>
      <c r="G1078" s="12">
        <v>45929</v>
      </c>
      <c r="H1078" s="12">
        <v>45929</v>
      </c>
      <c r="I1078" t="s">
        <v>36</v>
      </c>
      <c r="J1078" t="s">
        <v>41</v>
      </c>
      <c r="K1078" t="s">
        <v>36</v>
      </c>
      <c r="L1078" s="3">
        <v>225</v>
      </c>
      <c r="M1078" t="s">
        <v>38</v>
      </c>
      <c r="N1078" t="s">
        <v>38</v>
      </c>
      <c r="O1078" t="s">
        <v>38</v>
      </c>
      <c r="P1078" t="s">
        <v>38</v>
      </c>
      <c r="Q1078" t="s">
        <v>38</v>
      </c>
      <c r="R1078" t="s">
        <v>38</v>
      </c>
      <c r="S1078" t="s">
        <v>38</v>
      </c>
      <c r="T1078" t="s">
        <v>38</v>
      </c>
      <c r="U1078" t="s">
        <v>38</v>
      </c>
      <c r="V1078" t="s">
        <v>38</v>
      </c>
      <c r="W1078" t="s">
        <v>38</v>
      </c>
      <c r="X1078" t="s">
        <v>38</v>
      </c>
      <c r="Y1078" t="s">
        <v>38</v>
      </c>
      <c r="Z1078" t="s">
        <v>39</v>
      </c>
    </row>
    <row r="1079" spans="1:26" x14ac:dyDescent="0.25">
      <c r="A1079" s="14"/>
      <c r="B1079" s="15"/>
      <c r="C1079" s="16"/>
      <c r="D1079">
        <v>7</v>
      </c>
      <c r="E1079" s="12">
        <v>45922</v>
      </c>
      <c r="F1079" s="12">
        <v>45919</v>
      </c>
      <c r="G1079" s="12">
        <v>45986</v>
      </c>
      <c r="H1079" s="12">
        <v>45986</v>
      </c>
      <c r="I1079" t="s">
        <v>36</v>
      </c>
      <c r="J1079" t="s">
        <v>46</v>
      </c>
      <c r="K1079" t="s">
        <v>36</v>
      </c>
      <c r="L1079" s="3">
        <v>200</v>
      </c>
      <c r="M1079" t="s">
        <v>38</v>
      </c>
      <c r="N1079" t="s">
        <v>38</v>
      </c>
      <c r="O1079" t="s">
        <v>38</v>
      </c>
      <c r="P1079" t="s">
        <v>38</v>
      </c>
      <c r="Q1079" t="s">
        <v>38</v>
      </c>
      <c r="R1079" t="s">
        <v>38</v>
      </c>
      <c r="S1079" t="s">
        <v>38</v>
      </c>
      <c r="T1079" t="s">
        <v>38</v>
      </c>
      <c r="U1079" t="s">
        <v>38</v>
      </c>
      <c r="V1079" t="s">
        <v>38</v>
      </c>
      <c r="W1079" t="s">
        <v>38</v>
      </c>
      <c r="X1079" t="s">
        <v>38</v>
      </c>
      <c r="Y1079" t="s">
        <v>38</v>
      </c>
      <c r="Z1079" t="s">
        <v>39</v>
      </c>
    </row>
    <row r="1080" spans="1:26" x14ac:dyDescent="0.25">
      <c r="A1080" s="14"/>
      <c r="B1080" s="15"/>
      <c r="C1080" s="16"/>
      <c r="D1080">
        <v>7</v>
      </c>
      <c r="E1080" s="12">
        <v>45818</v>
      </c>
      <c r="F1080" s="12">
        <v>45826</v>
      </c>
      <c r="G1080" s="12">
        <v>45890</v>
      </c>
      <c r="H1080" s="12">
        <v>45890</v>
      </c>
      <c r="I1080" t="s">
        <v>36</v>
      </c>
      <c r="J1080" t="s">
        <v>43</v>
      </c>
      <c r="K1080" t="s">
        <v>36</v>
      </c>
      <c r="L1080" s="3">
        <v>200</v>
      </c>
      <c r="M1080" t="s">
        <v>38</v>
      </c>
      <c r="N1080" t="s">
        <v>38</v>
      </c>
      <c r="O1080" t="s">
        <v>38</v>
      </c>
      <c r="P1080" t="s">
        <v>38</v>
      </c>
      <c r="Q1080" t="s">
        <v>38</v>
      </c>
      <c r="R1080" t="s">
        <v>38</v>
      </c>
      <c r="S1080" t="s">
        <v>38</v>
      </c>
      <c r="T1080" t="s">
        <v>38</v>
      </c>
      <c r="U1080" t="s">
        <v>38</v>
      </c>
      <c r="V1080" t="s">
        <v>38</v>
      </c>
      <c r="W1080" t="s">
        <v>38</v>
      </c>
      <c r="X1080" t="s">
        <v>38</v>
      </c>
      <c r="Y1080" t="s">
        <v>38</v>
      </c>
      <c r="Z1080" t="s">
        <v>39</v>
      </c>
    </row>
    <row r="1081" spans="1:26" x14ac:dyDescent="0.25">
      <c r="A1081" s="14"/>
      <c r="B1081" s="15"/>
      <c r="C1081" s="16"/>
      <c r="D1081">
        <v>10</v>
      </c>
      <c r="E1081" s="12">
        <v>45868</v>
      </c>
      <c r="F1081" s="12">
        <v>45868</v>
      </c>
      <c r="G1081" s="12">
        <v>45910</v>
      </c>
      <c r="H1081" s="12">
        <v>45910</v>
      </c>
      <c r="I1081" t="s">
        <v>36</v>
      </c>
      <c r="J1081" t="s">
        <v>41</v>
      </c>
      <c r="K1081" t="s">
        <v>36</v>
      </c>
      <c r="L1081" s="3">
        <v>200</v>
      </c>
      <c r="M1081" t="s">
        <v>38</v>
      </c>
      <c r="N1081" t="s">
        <v>38</v>
      </c>
      <c r="O1081" t="s">
        <v>38</v>
      </c>
      <c r="P1081" t="s">
        <v>38</v>
      </c>
      <c r="Q1081" t="s">
        <v>38</v>
      </c>
      <c r="R1081" t="s">
        <v>38</v>
      </c>
      <c r="S1081" t="s">
        <v>38</v>
      </c>
      <c r="T1081" t="s">
        <v>38</v>
      </c>
      <c r="U1081" t="s">
        <v>38</v>
      </c>
      <c r="V1081" t="s">
        <v>38</v>
      </c>
      <c r="W1081" t="s">
        <v>38</v>
      </c>
      <c r="X1081" t="s">
        <v>38</v>
      </c>
      <c r="Y1081" t="s">
        <v>38</v>
      </c>
      <c r="Z1081" t="s">
        <v>39</v>
      </c>
    </row>
    <row r="1082" spans="1:26" x14ac:dyDescent="0.25">
      <c r="A1082" s="14"/>
      <c r="B1082" s="15"/>
      <c r="C1082" s="16"/>
      <c r="D1082">
        <v>7</v>
      </c>
      <c r="E1082" s="12">
        <v>45902</v>
      </c>
      <c r="F1082" s="12">
        <v>45888</v>
      </c>
      <c r="G1082" s="12">
        <v>45960</v>
      </c>
      <c r="H1082" s="12">
        <v>45960</v>
      </c>
      <c r="I1082" t="s">
        <v>36</v>
      </c>
      <c r="J1082" t="s">
        <v>41</v>
      </c>
      <c r="K1082" t="s">
        <v>36</v>
      </c>
      <c r="L1082" s="3">
        <v>200</v>
      </c>
      <c r="M1082" t="s">
        <v>38</v>
      </c>
      <c r="N1082" t="s">
        <v>38</v>
      </c>
      <c r="O1082" t="s">
        <v>38</v>
      </c>
      <c r="P1082" t="s">
        <v>38</v>
      </c>
      <c r="Q1082" t="s">
        <v>38</v>
      </c>
      <c r="R1082" t="s">
        <v>38</v>
      </c>
      <c r="S1082" t="s">
        <v>38</v>
      </c>
      <c r="T1082" t="s">
        <v>38</v>
      </c>
      <c r="U1082" t="s">
        <v>38</v>
      </c>
      <c r="V1082" t="s">
        <v>38</v>
      </c>
      <c r="W1082" t="s">
        <v>38</v>
      </c>
      <c r="X1082" t="s">
        <v>38</v>
      </c>
      <c r="Y1082" t="s">
        <v>38</v>
      </c>
      <c r="Z1082" t="s">
        <v>39</v>
      </c>
    </row>
    <row r="1083" spans="1:26" x14ac:dyDescent="0.25">
      <c r="A1083" s="14"/>
      <c r="B1083" s="15"/>
      <c r="C1083" s="16"/>
      <c r="D1083">
        <v>7</v>
      </c>
      <c r="E1083" s="12">
        <v>45966</v>
      </c>
      <c r="F1083" s="12">
        <v>45964</v>
      </c>
      <c r="G1083" s="12">
        <v>45985</v>
      </c>
      <c r="H1083" s="12">
        <v>45985</v>
      </c>
      <c r="I1083" t="s">
        <v>36</v>
      </c>
      <c r="J1083" t="s">
        <v>41</v>
      </c>
      <c r="K1083" t="s">
        <v>36</v>
      </c>
      <c r="L1083" s="3">
        <v>225</v>
      </c>
      <c r="M1083" t="s">
        <v>38</v>
      </c>
      <c r="N1083" t="s">
        <v>38</v>
      </c>
      <c r="O1083" t="s">
        <v>38</v>
      </c>
      <c r="P1083" t="s">
        <v>38</v>
      </c>
      <c r="Q1083" t="s">
        <v>38</v>
      </c>
      <c r="R1083" t="s">
        <v>38</v>
      </c>
      <c r="S1083" t="s">
        <v>38</v>
      </c>
      <c r="T1083" t="s">
        <v>38</v>
      </c>
      <c r="U1083" t="s">
        <v>38</v>
      </c>
      <c r="V1083" t="s">
        <v>38</v>
      </c>
      <c r="W1083" t="s">
        <v>38</v>
      </c>
      <c r="X1083" t="s">
        <v>38</v>
      </c>
      <c r="Y1083" t="s">
        <v>38</v>
      </c>
      <c r="Z1083" t="s">
        <v>39</v>
      </c>
    </row>
    <row r="1084" spans="1:26" x14ac:dyDescent="0.25">
      <c r="A1084" s="14"/>
      <c r="B1084" s="15"/>
      <c r="C1084" s="16"/>
      <c r="D1084">
        <v>7</v>
      </c>
      <c r="E1084" s="12">
        <v>45924</v>
      </c>
      <c r="F1084" s="12">
        <v>45909</v>
      </c>
      <c r="G1084" s="12">
        <v>45980</v>
      </c>
      <c r="H1084" s="12">
        <v>45980</v>
      </c>
      <c r="I1084" t="s">
        <v>36</v>
      </c>
      <c r="J1084" t="s">
        <v>41</v>
      </c>
      <c r="K1084" t="s">
        <v>36</v>
      </c>
      <c r="L1084" s="3">
        <v>200</v>
      </c>
      <c r="M1084" t="s">
        <v>38</v>
      </c>
      <c r="N1084" t="s">
        <v>38</v>
      </c>
      <c r="O1084" t="s">
        <v>38</v>
      </c>
      <c r="P1084" t="s">
        <v>38</v>
      </c>
      <c r="Q1084" t="s">
        <v>38</v>
      </c>
      <c r="R1084" t="s">
        <v>38</v>
      </c>
      <c r="S1084" t="s">
        <v>38</v>
      </c>
      <c r="T1084" t="s">
        <v>38</v>
      </c>
      <c r="U1084" t="s">
        <v>38</v>
      </c>
      <c r="V1084" t="s">
        <v>38</v>
      </c>
      <c r="W1084" t="s">
        <v>38</v>
      </c>
      <c r="X1084" t="s">
        <v>38</v>
      </c>
      <c r="Y1084" t="s">
        <v>38</v>
      </c>
      <c r="Z1084" t="s">
        <v>39</v>
      </c>
    </row>
    <row r="1085" spans="1:26" x14ac:dyDescent="0.25">
      <c r="A1085" s="14"/>
      <c r="B1085" s="15"/>
      <c r="C1085" s="16"/>
      <c r="D1085">
        <v>7</v>
      </c>
      <c r="E1085" s="12">
        <v>45918</v>
      </c>
      <c r="F1085" s="12">
        <v>45924</v>
      </c>
      <c r="G1085" s="12">
        <v>46001</v>
      </c>
      <c r="H1085" s="12">
        <v>46001</v>
      </c>
      <c r="I1085" t="s">
        <v>36</v>
      </c>
      <c r="J1085" t="s">
        <v>43</v>
      </c>
      <c r="K1085" t="s">
        <v>36</v>
      </c>
      <c r="L1085" s="3">
        <v>200</v>
      </c>
      <c r="M1085" t="s">
        <v>38</v>
      </c>
      <c r="N1085" t="s">
        <v>38</v>
      </c>
      <c r="O1085" t="s">
        <v>38</v>
      </c>
      <c r="P1085" t="s">
        <v>38</v>
      </c>
      <c r="Q1085" t="s">
        <v>38</v>
      </c>
      <c r="R1085" t="s">
        <v>38</v>
      </c>
      <c r="S1085" t="s">
        <v>38</v>
      </c>
      <c r="T1085" t="s">
        <v>38</v>
      </c>
      <c r="U1085" t="s">
        <v>38</v>
      </c>
      <c r="V1085" t="s">
        <v>38</v>
      </c>
      <c r="W1085" t="s">
        <v>38</v>
      </c>
      <c r="X1085" t="s">
        <v>38</v>
      </c>
      <c r="Y1085" t="s">
        <v>38</v>
      </c>
      <c r="Z1085" t="s">
        <v>39</v>
      </c>
    </row>
    <row r="1086" spans="1:26" x14ac:dyDescent="0.25">
      <c r="A1086" s="14"/>
      <c r="B1086" s="15"/>
      <c r="C1086" s="16"/>
      <c r="D1086">
        <v>7</v>
      </c>
      <c r="E1086" s="12">
        <v>45897</v>
      </c>
      <c r="F1086" s="12">
        <v>45897</v>
      </c>
      <c r="G1086" s="12">
        <v>45964</v>
      </c>
      <c r="H1086" s="12">
        <v>45964</v>
      </c>
      <c r="I1086" t="s">
        <v>36</v>
      </c>
      <c r="J1086" t="s">
        <v>41</v>
      </c>
      <c r="K1086" t="s">
        <v>36</v>
      </c>
      <c r="L1086" s="3">
        <v>100</v>
      </c>
      <c r="M1086" t="s">
        <v>38</v>
      </c>
      <c r="N1086" t="s">
        <v>38</v>
      </c>
      <c r="O1086" t="s">
        <v>38</v>
      </c>
      <c r="P1086" t="s">
        <v>38</v>
      </c>
      <c r="Q1086" t="s">
        <v>38</v>
      </c>
      <c r="R1086" t="s">
        <v>38</v>
      </c>
      <c r="S1086" t="s">
        <v>38</v>
      </c>
      <c r="T1086" t="s">
        <v>38</v>
      </c>
      <c r="U1086" t="s">
        <v>38</v>
      </c>
      <c r="V1086" t="s">
        <v>38</v>
      </c>
      <c r="W1086" t="s">
        <v>38</v>
      </c>
      <c r="X1086" t="s">
        <v>38</v>
      </c>
      <c r="Y1086" t="s">
        <v>38</v>
      </c>
      <c r="Z1086" t="s">
        <v>39</v>
      </c>
    </row>
    <row r="1087" spans="1:26" x14ac:dyDescent="0.25">
      <c r="A1087" s="14"/>
      <c r="B1087" s="15"/>
      <c r="C1087" s="16"/>
      <c r="D1087">
        <v>7</v>
      </c>
      <c r="E1087" s="12">
        <v>45923</v>
      </c>
      <c r="F1087" s="12">
        <v>45923</v>
      </c>
      <c r="G1087" s="12">
        <v>45940</v>
      </c>
      <c r="H1087" s="12">
        <v>45940</v>
      </c>
      <c r="I1087" t="s">
        <v>36</v>
      </c>
      <c r="J1087" t="s">
        <v>41</v>
      </c>
      <c r="K1087" t="s">
        <v>36</v>
      </c>
      <c r="L1087" s="3">
        <v>200</v>
      </c>
      <c r="M1087" t="s">
        <v>38</v>
      </c>
      <c r="N1087" t="s">
        <v>38</v>
      </c>
      <c r="O1087" t="s">
        <v>38</v>
      </c>
      <c r="P1087" t="s">
        <v>38</v>
      </c>
      <c r="Q1087" t="s">
        <v>38</v>
      </c>
      <c r="R1087" t="s">
        <v>38</v>
      </c>
      <c r="S1087" t="s">
        <v>38</v>
      </c>
      <c r="T1087" t="s">
        <v>38</v>
      </c>
      <c r="U1087" t="s">
        <v>38</v>
      </c>
      <c r="V1087" t="s">
        <v>38</v>
      </c>
      <c r="W1087" t="s">
        <v>38</v>
      </c>
      <c r="X1087" t="s">
        <v>38</v>
      </c>
      <c r="Y1087" t="s">
        <v>38</v>
      </c>
      <c r="Z1087" t="s">
        <v>39</v>
      </c>
    </row>
    <row r="1088" spans="1:26" x14ac:dyDescent="0.25">
      <c r="A1088" s="14"/>
      <c r="B1088" s="15"/>
      <c r="C1088" s="16"/>
      <c r="D1088">
        <v>7</v>
      </c>
      <c r="E1088" s="12">
        <v>45933</v>
      </c>
      <c r="F1088" s="12">
        <v>45972</v>
      </c>
      <c r="G1088" s="12">
        <v>46006</v>
      </c>
      <c r="H1088" s="12">
        <v>46006</v>
      </c>
      <c r="I1088" t="s">
        <v>36</v>
      </c>
      <c r="J1088" t="s">
        <v>41</v>
      </c>
      <c r="K1088" t="s">
        <v>36</v>
      </c>
      <c r="L1088" s="3">
        <v>225</v>
      </c>
      <c r="M1088" t="s">
        <v>38</v>
      </c>
      <c r="N1088" t="s">
        <v>38</v>
      </c>
      <c r="O1088" t="s">
        <v>38</v>
      </c>
      <c r="P1088" t="s">
        <v>38</v>
      </c>
      <c r="Q1088" t="s">
        <v>38</v>
      </c>
      <c r="R1088" t="s">
        <v>38</v>
      </c>
      <c r="S1088" t="s">
        <v>38</v>
      </c>
      <c r="T1088" t="s">
        <v>38</v>
      </c>
      <c r="U1088" t="s">
        <v>38</v>
      </c>
      <c r="V1088" t="s">
        <v>38</v>
      </c>
      <c r="W1088" t="s">
        <v>38</v>
      </c>
      <c r="X1088" t="s">
        <v>38</v>
      </c>
      <c r="Y1088" t="s">
        <v>38</v>
      </c>
      <c r="Z1088" t="s">
        <v>39</v>
      </c>
    </row>
    <row r="1089" spans="1:26" x14ac:dyDescent="0.25">
      <c r="A1089" s="14"/>
      <c r="B1089" s="15"/>
      <c r="C1089" s="16"/>
      <c r="D1089">
        <v>7</v>
      </c>
      <c r="E1089" s="12">
        <v>45884</v>
      </c>
      <c r="F1089" s="12">
        <v>45897</v>
      </c>
      <c r="G1089" s="12">
        <v>45923</v>
      </c>
      <c r="H1089" s="12">
        <v>45923</v>
      </c>
      <c r="I1089" t="s">
        <v>36</v>
      </c>
      <c r="J1089" t="s">
        <v>43</v>
      </c>
      <c r="K1089" t="s">
        <v>36</v>
      </c>
      <c r="L1089" s="3">
        <v>125</v>
      </c>
      <c r="M1089" t="s">
        <v>38</v>
      </c>
      <c r="N1089" t="s">
        <v>38</v>
      </c>
      <c r="O1089" t="s">
        <v>38</v>
      </c>
      <c r="P1089" t="s">
        <v>38</v>
      </c>
      <c r="Q1089" t="s">
        <v>38</v>
      </c>
      <c r="R1089" t="s">
        <v>38</v>
      </c>
      <c r="S1089" t="s">
        <v>38</v>
      </c>
      <c r="T1089" t="s">
        <v>38</v>
      </c>
      <c r="U1089" t="s">
        <v>38</v>
      </c>
      <c r="V1089" t="s">
        <v>38</v>
      </c>
      <c r="W1089" t="s">
        <v>38</v>
      </c>
      <c r="X1089" t="s">
        <v>38</v>
      </c>
      <c r="Y1089" t="s">
        <v>38</v>
      </c>
      <c r="Z1089" t="s">
        <v>39</v>
      </c>
    </row>
    <row r="1090" spans="1:26" x14ac:dyDescent="0.25">
      <c r="A1090" s="14"/>
      <c r="B1090" s="15"/>
      <c r="C1090" s="16"/>
      <c r="D1090">
        <v>6</v>
      </c>
      <c r="E1090" s="12">
        <v>45867</v>
      </c>
      <c r="F1090" s="12">
        <v>45856</v>
      </c>
      <c r="G1090" s="12">
        <v>45923</v>
      </c>
      <c r="H1090" s="12">
        <v>45923</v>
      </c>
      <c r="I1090" t="s">
        <v>36</v>
      </c>
      <c r="J1090" t="s">
        <v>41</v>
      </c>
      <c r="K1090" t="s">
        <v>36</v>
      </c>
      <c r="L1090" s="3">
        <v>200</v>
      </c>
      <c r="M1090" t="s">
        <v>38</v>
      </c>
      <c r="N1090" t="s">
        <v>38</v>
      </c>
      <c r="O1090" t="s">
        <v>38</v>
      </c>
      <c r="P1090" t="s">
        <v>38</v>
      </c>
      <c r="Q1090" t="s">
        <v>38</v>
      </c>
      <c r="R1090" t="s">
        <v>38</v>
      </c>
      <c r="S1090" t="s">
        <v>38</v>
      </c>
      <c r="T1090" t="s">
        <v>38</v>
      </c>
      <c r="U1090" t="s">
        <v>38</v>
      </c>
      <c r="V1090" t="s">
        <v>38</v>
      </c>
      <c r="W1090" t="s">
        <v>38</v>
      </c>
      <c r="X1090" t="s">
        <v>38</v>
      </c>
      <c r="Y1090" t="s">
        <v>38</v>
      </c>
      <c r="Z1090" t="s">
        <v>39</v>
      </c>
    </row>
    <row r="1091" spans="1:26" x14ac:dyDescent="0.25">
      <c r="A1091" s="14"/>
      <c r="B1091" s="15"/>
      <c r="C1091" s="16"/>
      <c r="D1091">
        <v>10</v>
      </c>
      <c r="E1091" s="12">
        <v>45912</v>
      </c>
      <c r="F1091" s="12">
        <v>45919</v>
      </c>
      <c r="G1091" s="12">
        <v>45939</v>
      </c>
      <c r="H1091" s="12">
        <v>45939</v>
      </c>
      <c r="I1091" t="s">
        <v>36</v>
      </c>
      <c r="J1091" t="s">
        <v>41</v>
      </c>
      <c r="K1091" t="s">
        <v>36</v>
      </c>
      <c r="L1091" s="3">
        <v>200</v>
      </c>
      <c r="M1091" t="s">
        <v>38</v>
      </c>
      <c r="N1091" t="s">
        <v>38</v>
      </c>
      <c r="O1091" t="s">
        <v>38</v>
      </c>
      <c r="P1091" t="s">
        <v>38</v>
      </c>
      <c r="Q1091" t="s">
        <v>38</v>
      </c>
      <c r="R1091" t="s">
        <v>38</v>
      </c>
      <c r="S1091" t="s">
        <v>38</v>
      </c>
      <c r="T1091" t="s">
        <v>38</v>
      </c>
      <c r="U1091" t="s">
        <v>38</v>
      </c>
      <c r="V1091" t="s">
        <v>38</v>
      </c>
      <c r="W1091" t="s">
        <v>38</v>
      </c>
      <c r="X1091" t="s">
        <v>38</v>
      </c>
      <c r="Y1091" t="s">
        <v>38</v>
      </c>
      <c r="Z1091" t="s">
        <v>39</v>
      </c>
    </row>
    <row r="1092" spans="1:26" x14ac:dyDescent="0.25">
      <c r="A1092" s="14"/>
      <c r="B1092" s="15"/>
      <c r="C1092" s="16"/>
      <c r="D1092">
        <v>7</v>
      </c>
      <c r="E1092" s="12">
        <v>45896</v>
      </c>
      <c r="F1092" s="12">
        <v>45880</v>
      </c>
      <c r="G1092" s="12">
        <v>45922</v>
      </c>
      <c r="H1092" s="12">
        <v>45922</v>
      </c>
      <c r="I1092" t="s">
        <v>36</v>
      </c>
      <c r="J1092" t="s">
        <v>41</v>
      </c>
      <c r="K1092" t="s">
        <v>36</v>
      </c>
      <c r="L1092" s="3">
        <v>200</v>
      </c>
      <c r="M1092" t="s">
        <v>38</v>
      </c>
      <c r="N1092" t="s">
        <v>38</v>
      </c>
      <c r="O1092" t="s">
        <v>38</v>
      </c>
      <c r="P1092" t="s">
        <v>38</v>
      </c>
      <c r="Q1092" t="s">
        <v>38</v>
      </c>
      <c r="R1092" t="s">
        <v>38</v>
      </c>
      <c r="S1092" t="s">
        <v>38</v>
      </c>
      <c r="T1092" t="s">
        <v>38</v>
      </c>
      <c r="U1092" t="s">
        <v>38</v>
      </c>
      <c r="V1092" t="s">
        <v>38</v>
      </c>
      <c r="W1092" t="s">
        <v>38</v>
      </c>
      <c r="X1092" t="s">
        <v>38</v>
      </c>
      <c r="Y1092" t="s">
        <v>38</v>
      </c>
      <c r="Z1092" t="s">
        <v>39</v>
      </c>
    </row>
    <row r="1093" spans="1:26" x14ac:dyDescent="0.25">
      <c r="A1093" s="14"/>
      <c r="B1093" s="15"/>
      <c r="C1093" s="16"/>
      <c r="D1093">
        <v>7</v>
      </c>
      <c r="E1093" s="12">
        <v>45869</v>
      </c>
      <c r="F1093" s="12">
        <v>45873</v>
      </c>
      <c r="G1093" s="12">
        <v>45964</v>
      </c>
      <c r="H1093" s="12">
        <v>45964</v>
      </c>
      <c r="I1093" t="s">
        <v>36</v>
      </c>
      <c r="J1093" t="s">
        <v>37</v>
      </c>
      <c r="K1093" t="s">
        <v>36</v>
      </c>
      <c r="L1093" s="3">
        <v>200</v>
      </c>
      <c r="M1093" t="s">
        <v>38</v>
      </c>
      <c r="N1093" t="s">
        <v>38</v>
      </c>
      <c r="O1093" t="s">
        <v>38</v>
      </c>
      <c r="P1093" t="s">
        <v>38</v>
      </c>
      <c r="Q1093" t="s">
        <v>38</v>
      </c>
      <c r="R1093" t="s">
        <v>38</v>
      </c>
      <c r="S1093" t="s">
        <v>38</v>
      </c>
      <c r="T1093" t="s">
        <v>38</v>
      </c>
      <c r="U1093" t="s">
        <v>38</v>
      </c>
      <c r="V1093" t="s">
        <v>38</v>
      </c>
      <c r="W1093" t="s">
        <v>38</v>
      </c>
      <c r="X1093" t="s">
        <v>38</v>
      </c>
      <c r="Y1093" t="s">
        <v>38</v>
      </c>
      <c r="Z1093" t="s">
        <v>39</v>
      </c>
    </row>
    <row r="1094" spans="1:26" x14ac:dyDescent="0.25">
      <c r="A1094" s="14"/>
      <c r="B1094" s="15"/>
      <c r="C1094" s="16"/>
      <c r="D1094">
        <v>7</v>
      </c>
      <c r="E1094" s="12">
        <v>45925</v>
      </c>
      <c r="F1094" s="12">
        <v>45909</v>
      </c>
      <c r="G1094" s="12">
        <v>45937</v>
      </c>
      <c r="H1094" s="12">
        <v>45937</v>
      </c>
      <c r="I1094" t="s">
        <v>36</v>
      </c>
      <c r="J1094" t="s">
        <v>41</v>
      </c>
      <c r="K1094" t="s">
        <v>36</v>
      </c>
      <c r="L1094" s="3">
        <v>200</v>
      </c>
      <c r="M1094" t="s">
        <v>38</v>
      </c>
      <c r="N1094" t="s">
        <v>38</v>
      </c>
      <c r="O1094" t="s">
        <v>38</v>
      </c>
      <c r="P1094" t="s">
        <v>38</v>
      </c>
      <c r="Q1094" t="s">
        <v>38</v>
      </c>
      <c r="R1094" t="s">
        <v>38</v>
      </c>
      <c r="S1094" t="s">
        <v>38</v>
      </c>
      <c r="T1094" t="s">
        <v>38</v>
      </c>
      <c r="U1094" t="s">
        <v>38</v>
      </c>
      <c r="V1094" t="s">
        <v>38</v>
      </c>
      <c r="W1094" t="s">
        <v>38</v>
      </c>
      <c r="X1094" t="s">
        <v>38</v>
      </c>
      <c r="Y1094" t="s">
        <v>38</v>
      </c>
      <c r="Z1094" t="s">
        <v>39</v>
      </c>
    </row>
    <row r="1095" spans="1:26" x14ac:dyDescent="0.25">
      <c r="A1095" s="14"/>
      <c r="B1095" s="15"/>
      <c r="C1095" s="16"/>
      <c r="D1095">
        <v>7</v>
      </c>
      <c r="E1095" s="12">
        <v>45903</v>
      </c>
      <c r="F1095" s="12">
        <v>45890</v>
      </c>
      <c r="G1095" s="12">
        <v>46002</v>
      </c>
      <c r="H1095" s="12">
        <v>46002</v>
      </c>
      <c r="I1095" t="s">
        <v>36</v>
      </c>
      <c r="J1095" t="s">
        <v>41</v>
      </c>
      <c r="K1095" t="s">
        <v>36</v>
      </c>
      <c r="L1095" s="3">
        <v>200</v>
      </c>
      <c r="M1095" t="s">
        <v>38</v>
      </c>
      <c r="N1095" t="s">
        <v>38</v>
      </c>
      <c r="O1095" t="s">
        <v>38</v>
      </c>
      <c r="P1095" t="s">
        <v>38</v>
      </c>
      <c r="Q1095" t="s">
        <v>38</v>
      </c>
      <c r="R1095" t="s">
        <v>38</v>
      </c>
      <c r="S1095" t="s">
        <v>38</v>
      </c>
      <c r="T1095" t="s">
        <v>38</v>
      </c>
      <c r="U1095" t="s">
        <v>38</v>
      </c>
      <c r="V1095" t="s">
        <v>38</v>
      </c>
      <c r="W1095" t="s">
        <v>38</v>
      </c>
      <c r="X1095" t="s">
        <v>38</v>
      </c>
      <c r="Y1095" t="s">
        <v>38</v>
      </c>
      <c r="Z1095" t="s">
        <v>39</v>
      </c>
    </row>
    <row r="1096" spans="1:26" x14ac:dyDescent="0.25">
      <c r="A1096" s="14"/>
      <c r="B1096" s="15"/>
      <c r="C1096" s="16"/>
      <c r="D1096">
        <v>7</v>
      </c>
      <c r="E1096" s="12">
        <v>45826</v>
      </c>
      <c r="F1096" s="12">
        <v>45826</v>
      </c>
      <c r="G1096" s="12">
        <v>45855</v>
      </c>
      <c r="H1096" s="12">
        <v>45855</v>
      </c>
      <c r="I1096" t="s">
        <v>36</v>
      </c>
      <c r="J1096" t="s">
        <v>45</v>
      </c>
      <c r="K1096" t="s">
        <v>36</v>
      </c>
      <c r="L1096" s="3">
        <v>200</v>
      </c>
      <c r="M1096" t="s">
        <v>38</v>
      </c>
      <c r="N1096" t="s">
        <v>38</v>
      </c>
      <c r="O1096" t="s">
        <v>38</v>
      </c>
      <c r="P1096" t="s">
        <v>38</v>
      </c>
      <c r="Q1096" t="s">
        <v>38</v>
      </c>
      <c r="R1096" t="s">
        <v>38</v>
      </c>
      <c r="S1096" t="s">
        <v>38</v>
      </c>
      <c r="T1096" t="s">
        <v>38</v>
      </c>
      <c r="U1096" t="s">
        <v>38</v>
      </c>
      <c r="V1096" t="s">
        <v>38</v>
      </c>
      <c r="W1096" t="s">
        <v>38</v>
      </c>
      <c r="X1096" t="s">
        <v>38</v>
      </c>
      <c r="Y1096" t="s">
        <v>38</v>
      </c>
      <c r="Z1096" t="s">
        <v>39</v>
      </c>
    </row>
    <row r="1097" spans="1:26" x14ac:dyDescent="0.25">
      <c r="A1097" s="14"/>
      <c r="B1097" s="15"/>
      <c r="C1097" s="16"/>
      <c r="D1097">
        <v>7</v>
      </c>
      <c r="E1097" s="12">
        <v>45882</v>
      </c>
      <c r="F1097" s="12">
        <v>45866</v>
      </c>
      <c r="G1097" s="12">
        <v>45902</v>
      </c>
      <c r="H1097" s="12">
        <v>45902</v>
      </c>
      <c r="I1097" t="s">
        <v>36</v>
      </c>
      <c r="J1097" t="s">
        <v>41</v>
      </c>
      <c r="K1097" t="s">
        <v>36</v>
      </c>
      <c r="L1097" s="3">
        <v>200</v>
      </c>
      <c r="M1097" t="s">
        <v>38</v>
      </c>
      <c r="N1097" t="s">
        <v>38</v>
      </c>
      <c r="O1097" t="s">
        <v>38</v>
      </c>
      <c r="P1097" t="s">
        <v>38</v>
      </c>
      <c r="Q1097" t="s">
        <v>38</v>
      </c>
      <c r="R1097" t="s">
        <v>38</v>
      </c>
      <c r="S1097" t="s">
        <v>38</v>
      </c>
      <c r="T1097" t="s">
        <v>38</v>
      </c>
      <c r="U1097" t="s">
        <v>38</v>
      </c>
      <c r="V1097" t="s">
        <v>38</v>
      </c>
      <c r="W1097" t="s">
        <v>38</v>
      </c>
      <c r="X1097" t="s">
        <v>38</v>
      </c>
      <c r="Y1097" t="s">
        <v>38</v>
      </c>
      <c r="Z1097" t="s">
        <v>39</v>
      </c>
    </row>
    <row r="1098" spans="1:26" x14ac:dyDescent="0.25">
      <c r="A1098" s="14"/>
      <c r="B1098" s="15"/>
      <c r="C1098" s="16"/>
      <c r="D1098">
        <v>7</v>
      </c>
      <c r="E1098" s="12">
        <v>45849</v>
      </c>
      <c r="F1098" s="12">
        <v>45852</v>
      </c>
      <c r="G1098" s="12">
        <v>45866</v>
      </c>
      <c r="H1098" s="12">
        <v>45866</v>
      </c>
      <c r="I1098" t="s">
        <v>36</v>
      </c>
      <c r="J1098" t="s">
        <v>43</v>
      </c>
      <c r="K1098" t="s">
        <v>36</v>
      </c>
      <c r="L1098" s="3">
        <v>200</v>
      </c>
      <c r="M1098" t="s">
        <v>38</v>
      </c>
      <c r="N1098" t="s">
        <v>38</v>
      </c>
      <c r="O1098" t="s">
        <v>38</v>
      </c>
      <c r="P1098" t="s">
        <v>38</v>
      </c>
      <c r="Q1098" t="s">
        <v>38</v>
      </c>
      <c r="R1098" t="s">
        <v>38</v>
      </c>
      <c r="S1098" t="s">
        <v>38</v>
      </c>
      <c r="T1098" t="s">
        <v>38</v>
      </c>
      <c r="U1098" t="s">
        <v>38</v>
      </c>
      <c r="V1098" t="s">
        <v>38</v>
      </c>
      <c r="W1098" t="s">
        <v>38</v>
      </c>
      <c r="X1098" t="s">
        <v>38</v>
      </c>
      <c r="Y1098" t="s">
        <v>38</v>
      </c>
      <c r="Z1098" t="s">
        <v>39</v>
      </c>
    </row>
    <row r="1099" spans="1:26" x14ac:dyDescent="0.25">
      <c r="A1099" s="14"/>
      <c r="B1099" s="15"/>
      <c r="C1099" s="16"/>
      <c r="D1099">
        <v>7</v>
      </c>
      <c r="E1099" s="12">
        <v>45812</v>
      </c>
      <c r="F1099" s="12">
        <v>45818</v>
      </c>
      <c r="G1099" s="12">
        <v>45833</v>
      </c>
      <c r="H1099" s="12">
        <v>45833</v>
      </c>
      <c r="I1099" t="s">
        <v>36</v>
      </c>
      <c r="J1099" t="s">
        <v>41</v>
      </c>
      <c r="K1099" t="s">
        <v>36</v>
      </c>
      <c r="L1099" s="3">
        <v>100</v>
      </c>
      <c r="M1099" t="s">
        <v>38</v>
      </c>
      <c r="N1099" t="s">
        <v>38</v>
      </c>
      <c r="O1099" t="s">
        <v>38</v>
      </c>
      <c r="P1099" t="s">
        <v>38</v>
      </c>
      <c r="Q1099" t="s">
        <v>38</v>
      </c>
      <c r="R1099" t="s">
        <v>38</v>
      </c>
      <c r="S1099" t="s">
        <v>38</v>
      </c>
      <c r="T1099" t="s">
        <v>38</v>
      </c>
      <c r="U1099" t="s">
        <v>38</v>
      </c>
      <c r="V1099" t="s">
        <v>38</v>
      </c>
      <c r="W1099" t="s">
        <v>38</v>
      </c>
      <c r="X1099" t="s">
        <v>38</v>
      </c>
      <c r="Y1099" t="s">
        <v>38</v>
      </c>
      <c r="Z1099" t="s">
        <v>39</v>
      </c>
    </row>
    <row r="1100" spans="1:26" x14ac:dyDescent="0.25">
      <c r="A1100" s="14"/>
      <c r="B1100" s="15"/>
      <c r="C1100" s="16"/>
      <c r="D1100">
        <v>7</v>
      </c>
      <c r="E1100" s="12">
        <v>45911</v>
      </c>
      <c r="F1100" s="12">
        <v>45911</v>
      </c>
      <c r="G1100" s="12">
        <v>45982</v>
      </c>
      <c r="H1100" s="12">
        <v>45982</v>
      </c>
      <c r="I1100" t="s">
        <v>36</v>
      </c>
      <c r="J1100" t="s">
        <v>61</v>
      </c>
      <c r="K1100" t="s">
        <v>36</v>
      </c>
      <c r="L1100" s="3">
        <v>200</v>
      </c>
      <c r="M1100" t="s">
        <v>38</v>
      </c>
      <c r="N1100" t="s">
        <v>38</v>
      </c>
      <c r="O1100" t="s">
        <v>38</v>
      </c>
      <c r="P1100" t="s">
        <v>38</v>
      </c>
      <c r="Q1100" t="s">
        <v>38</v>
      </c>
      <c r="R1100" t="s">
        <v>38</v>
      </c>
      <c r="S1100" t="s">
        <v>38</v>
      </c>
      <c r="T1100" t="s">
        <v>38</v>
      </c>
      <c r="U1100" t="s">
        <v>38</v>
      </c>
      <c r="V1100" t="s">
        <v>38</v>
      </c>
      <c r="W1100" t="s">
        <v>38</v>
      </c>
      <c r="X1100" t="s">
        <v>38</v>
      </c>
      <c r="Y1100" t="s">
        <v>38</v>
      </c>
      <c r="Z1100" t="s">
        <v>39</v>
      </c>
    </row>
    <row r="1101" spans="1:26" x14ac:dyDescent="0.25">
      <c r="A1101" s="14"/>
      <c r="B1101" s="15"/>
      <c r="C1101" s="16"/>
      <c r="D1101">
        <v>7</v>
      </c>
      <c r="E1101" s="12">
        <v>45874</v>
      </c>
      <c r="F1101" s="12">
        <v>45860</v>
      </c>
      <c r="G1101" s="12">
        <v>45908</v>
      </c>
      <c r="H1101" s="12">
        <v>45908</v>
      </c>
      <c r="I1101" t="s">
        <v>36</v>
      </c>
      <c r="J1101" t="s">
        <v>41</v>
      </c>
      <c r="K1101" t="s">
        <v>36</v>
      </c>
      <c r="L1101" s="3">
        <v>200</v>
      </c>
      <c r="M1101" t="s">
        <v>38</v>
      </c>
      <c r="N1101" t="s">
        <v>38</v>
      </c>
      <c r="O1101" t="s">
        <v>38</v>
      </c>
      <c r="P1101" t="s">
        <v>38</v>
      </c>
      <c r="Q1101" t="s">
        <v>38</v>
      </c>
      <c r="R1101" t="s">
        <v>38</v>
      </c>
      <c r="S1101" t="s">
        <v>38</v>
      </c>
      <c r="T1101" t="s">
        <v>38</v>
      </c>
      <c r="U1101" t="s">
        <v>38</v>
      </c>
      <c r="V1101" t="s">
        <v>38</v>
      </c>
      <c r="W1101" t="s">
        <v>38</v>
      </c>
      <c r="X1101" t="s">
        <v>38</v>
      </c>
      <c r="Y1101" t="s">
        <v>38</v>
      </c>
      <c r="Z1101" t="s">
        <v>39</v>
      </c>
    </row>
    <row r="1102" spans="1:26" x14ac:dyDescent="0.25">
      <c r="A1102" s="14"/>
      <c r="B1102" s="15"/>
      <c r="C1102" s="16"/>
      <c r="D1102">
        <v>7</v>
      </c>
      <c r="E1102" s="12">
        <v>45922</v>
      </c>
      <c r="F1102" s="12">
        <v>45897</v>
      </c>
      <c r="G1102" s="12">
        <v>45937</v>
      </c>
      <c r="H1102" s="12">
        <v>45937</v>
      </c>
      <c r="I1102" t="s">
        <v>36</v>
      </c>
      <c r="J1102" t="s">
        <v>41</v>
      </c>
      <c r="K1102" t="s">
        <v>36</v>
      </c>
      <c r="L1102" s="3">
        <v>200</v>
      </c>
      <c r="M1102" t="s">
        <v>38</v>
      </c>
      <c r="N1102" t="s">
        <v>38</v>
      </c>
      <c r="O1102" t="s">
        <v>38</v>
      </c>
      <c r="P1102" t="s">
        <v>38</v>
      </c>
      <c r="Q1102" t="s">
        <v>38</v>
      </c>
      <c r="R1102" t="s">
        <v>38</v>
      </c>
      <c r="S1102" t="s">
        <v>38</v>
      </c>
      <c r="T1102" t="s">
        <v>38</v>
      </c>
      <c r="U1102" t="s">
        <v>38</v>
      </c>
      <c r="V1102" t="s">
        <v>38</v>
      </c>
      <c r="W1102" t="s">
        <v>38</v>
      </c>
      <c r="X1102" t="s">
        <v>38</v>
      </c>
      <c r="Y1102" t="s">
        <v>38</v>
      </c>
      <c r="Z1102" t="s">
        <v>39</v>
      </c>
    </row>
    <row r="1103" spans="1:26" x14ac:dyDescent="0.25">
      <c r="A1103" s="14"/>
      <c r="B1103" s="15"/>
      <c r="C1103" s="16"/>
      <c r="D1103">
        <v>7</v>
      </c>
      <c r="E1103" s="12">
        <v>45925</v>
      </c>
      <c r="F1103" s="12">
        <v>45930</v>
      </c>
      <c r="G1103" s="12">
        <v>45993</v>
      </c>
      <c r="H1103" s="12">
        <v>45993</v>
      </c>
      <c r="I1103" t="s">
        <v>36</v>
      </c>
      <c r="J1103" t="s">
        <v>41</v>
      </c>
      <c r="K1103" t="s">
        <v>36</v>
      </c>
      <c r="L1103" s="3">
        <v>200</v>
      </c>
      <c r="M1103" t="s">
        <v>38</v>
      </c>
      <c r="N1103" t="s">
        <v>38</v>
      </c>
      <c r="O1103" t="s">
        <v>38</v>
      </c>
      <c r="P1103" t="s">
        <v>38</v>
      </c>
      <c r="Q1103" t="s">
        <v>38</v>
      </c>
      <c r="R1103" t="s">
        <v>38</v>
      </c>
      <c r="S1103" t="s">
        <v>38</v>
      </c>
      <c r="T1103" t="s">
        <v>38</v>
      </c>
      <c r="U1103" t="s">
        <v>38</v>
      </c>
      <c r="V1103" t="s">
        <v>38</v>
      </c>
      <c r="W1103" t="s">
        <v>38</v>
      </c>
      <c r="X1103" t="s">
        <v>38</v>
      </c>
      <c r="Y1103" t="s">
        <v>38</v>
      </c>
      <c r="Z1103" t="s">
        <v>39</v>
      </c>
    </row>
    <row r="1104" spans="1:26" x14ac:dyDescent="0.25">
      <c r="A1104" s="14"/>
      <c r="B1104" s="15"/>
      <c r="C1104" s="16"/>
      <c r="D1104">
        <v>7</v>
      </c>
      <c r="E1104" s="12">
        <v>45835</v>
      </c>
      <c r="F1104" s="12">
        <v>45826</v>
      </c>
      <c r="G1104" s="12">
        <v>45853</v>
      </c>
      <c r="H1104" s="12">
        <v>45853</v>
      </c>
      <c r="I1104" t="s">
        <v>36</v>
      </c>
      <c r="J1104" t="s">
        <v>41</v>
      </c>
      <c r="K1104" t="s">
        <v>36</v>
      </c>
      <c r="L1104" s="3">
        <v>200</v>
      </c>
      <c r="M1104" t="s">
        <v>38</v>
      </c>
      <c r="N1104" t="s">
        <v>38</v>
      </c>
      <c r="O1104" t="s">
        <v>38</v>
      </c>
      <c r="P1104" t="s">
        <v>38</v>
      </c>
      <c r="Q1104" t="s">
        <v>38</v>
      </c>
      <c r="R1104" t="s">
        <v>38</v>
      </c>
      <c r="S1104" t="s">
        <v>38</v>
      </c>
      <c r="T1104" t="s">
        <v>38</v>
      </c>
      <c r="U1104" t="s">
        <v>38</v>
      </c>
      <c r="V1104" t="s">
        <v>38</v>
      </c>
      <c r="W1104" t="s">
        <v>38</v>
      </c>
      <c r="X1104" t="s">
        <v>38</v>
      </c>
      <c r="Y1104" t="s">
        <v>38</v>
      </c>
      <c r="Z1104" t="s">
        <v>39</v>
      </c>
    </row>
    <row r="1105" spans="1:26" x14ac:dyDescent="0.25">
      <c r="A1105" s="14"/>
      <c r="B1105" s="15"/>
      <c r="C1105" s="16"/>
      <c r="D1105">
        <v>7</v>
      </c>
      <c r="E1105" s="12">
        <v>45866</v>
      </c>
      <c r="F1105" s="12">
        <v>45875</v>
      </c>
      <c r="G1105" s="12">
        <v>45939</v>
      </c>
      <c r="H1105" s="12">
        <v>45939</v>
      </c>
      <c r="I1105" t="s">
        <v>36</v>
      </c>
      <c r="J1105" t="s">
        <v>41</v>
      </c>
      <c r="K1105" t="s">
        <v>36</v>
      </c>
      <c r="L1105" s="3">
        <v>200</v>
      </c>
      <c r="M1105" t="s">
        <v>38</v>
      </c>
      <c r="N1105" t="s">
        <v>38</v>
      </c>
      <c r="O1105" t="s">
        <v>38</v>
      </c>
      <c r="P1105" t="s">
        <v>38</v>
      </c>
      <c r="Q1105" t="s">
        <v>38</v>
      </c>
      <c r="R1105" t="s">
        <v>38</v>
      </c>
      <c r="S1105" t="s">
        <v>38</v>
      </c>
      <c r="T1105" t="s">
        <v>38</v>
      </c>
      <c r="U1105" t="s">
        <v>38</v>
      </c>
      <c r="V1105" t="s">
        <v>38</v>
      </c>
      <c r="W1105" t="s">
        <v>38</v>
      </c>
      <c r="X1105" t="s">
        <v>38</v>
      </c>
      <c r="Y1105" t="s">
        <v>38</v>
      </c>
      <c r="Z1105" t="s">
        <v>39</v>
      </c>
    </row>
    <row r="1106" spans="1:26" x14ac:dyDescent="0.25">
      <c r="A1106" s="14"/>
      <c r="B1106" s="15"/>
      <c r="C1106" s="16"/>
      <c r="D1106">
        <v>7</v>
      </c>
      <c r="E1106" s="12">
        <v>45873</v>
      </c>
      <c r="F1106" s="12">
        <v>45867</v>
      </c>
      <c r="G1106" s="12">
        <v>46006</v>
      </c>
      <c r="H1106" s="12">
        <v>46006</v>
      </c>
      <c r="I1106" t="s">
        <v>36</v>
      </c>
      <c r="J1106" t="s">
        <v>41</v>
      </c>
      <c r="K1106" t="s">
        <v>36</v>
      </c>
      <c r="L1106" s="3">
        <v>200</v>
      </c>
      <c r="M1106" t="s">
        <v>38</v>
      </c>
      <c r="N1106" t="s">
        <v>38</v>
      </c>
      <c r="O1106" t="s">
        <v>38</v>
      </c>
      <c r="P1106" t="s">
        <v>38</v>
      </c>
      <c r="Q1106" t="s">
        <v>38</v>
      </c>
      <c r="R1106" t="s">
        <v>38</v>
      </c>
      <c r="S1106" t="s">
        <v>38</v>
      </c>
      <c r="T1106" t="s">
        <v>38</v>
      </c>
      <c r="U1106" t="s">
        <v>38</v>
      </c>
      <c r="V1106" t="s">
        <v>38</v>
      </c>
      <c r="W1106" t="s">
        <v>38</v>
      </c>
      <c r="X1106" t="s">
        <v>38</v>
      </c>
      <c r="Y1106" t="s">
        <v>38</v>
      </c>
      <c r="Z1106" t="s">
        <v>39</v>
      </c>
    </row>
    <row r="1107" spans="1:26" x14ac:dyDescent="0.25">
      <c r="A1107" s="14"/>
      <c r="B1107" s="15"/>
      <c r="C1107" s="16"/>
      <c r="D1107">
        <v>10</v>
      </c>
      <c r="E1107" s="12">
        <v>45742</v>
      </c>
      <c r="F1107" s="12">
        <v>45831</v>
      </c>
      <c r="G1107" s="12">
        <v>45954</v>
      </c>
      <c r="H1107" s="12">
        <v>45954</v>
      </c>
      <c r="I1107" t="s">
        <v>36</v>
      </c>
      <c r="J1107" t="s">
        <v>41</v>
      </c>
      <c r="K1107" t="s">
        <v>36</v>
      </c>
      <c r="L1107" s="3">
        <v>200</v>
      </c>
      <c r="M1107" t="s">
        <v>38</v>
      </c>
      <c r="N1107" t="s">
        <v>38</v>
      </c>
      <c r="O1107" t="s">
        <v>38</v>
      </c>
      <c r="P1107" t="s">
        <v>38</v>
      </c>
      <c r="Q1107" t="s">
        <v>38</v>
      </c>
      <c r="R1107" t="s">
        <v>38</v>
      </c>
      <c r="S1107" t="s">
        <v>38</v>
      </c>
      <c r="T1107" t="s">
        <v>38</v>
      </c>
      <c r="U1107" t="s">
        <v>38</v>
      </c>
      <c r="V1107" t="s">
        <v>38</v>
      </c>
      <c r="W1107" t="s">
        <v>38</v>
      </c>
      <c r="X1107" t="s">
        <v>38</v>
      </c>
      <c r="Y1107" t="s">
        <v>38</v>
      </c>
      <c r="Z1107" t="s">
        <v>39</v>
      </c>
    </row>
    <row r="1108" spans="1:26" x14ac:dyDescent="0.25">
      <c r="A1108" s="14"/>
      <c r="B1108" s="15"/>
      <c r="C1108" s="16"/>
      <c r="D1108">
        <v>7</v>
      </c>
      <c r="E1108" s="12">
        <v>45821</v>
      </c>
      <c r="F1108" s="12">
        <v>45846</v>
      </c>
      <c r="G1108" s="12">
        <v>45996</v>
      </c>
      <c r="H1108" s="12">
        <v>45996</v>
      </c>
      <c r="I1108" t="s">
        <v>36</v>
      </c>
      <c r="J1108" t="s">
        <v>41</v>
      </c>
      <c r="K1108" t="s">
        <v>36</v>
      </c>
      <c r="L1108" s="3">
        <v>200</v>
      </c>
      <c r="M1108" t="s">
        <v>38</v>
      </c>
      <c r="N1108" t="s">
        <v>38</v>
      </c>
      <c r="O1108" t="s">
        <v>38</v>
      </c>
      <c r="P1108" t="s">
        <v>38</v>
      </c>
      <c r="Q1108" t="s">
        <v>38</v>
      </c>
      <c r="R1108" t="s">
        <v>38</v>
      </c>
      <c r="S1108" t="s">
        <v>38</v>
      </c>
      <c r="T1108" t="s">
        <v>38</v>
      </c>
      <c r="U1108" t="s">
        <v>38</v>
      </c>
      <c r="V1108" t="s">
        <v>38</v>
      </c>
      <c r="W1108" t="s">
        <v>38</v>
      </c>
      <c r="X1108" t="s">
        <v>38</v>
      </c>
      <c r="Y1108" t="s">
        <v>38</v>
      </c>
      <c r="Z1108" t="s">
        <v>39</v>
      </c>
    </row>
    <row r="1109" spans="1:26" x14ac:dyDescent="0.25">
      <c r="A1109" s="14"/>
      <c r="B1109" s="15"/>
      <c r="C1109" s="16"/>
      <c r="D1109">
        <v>7</v>
      </c>
      <c r="E1109" s="12">
        <v>45838</v>
      </c>
      <c r="F1109" s="12">
        <v>45824</v>
      </c>
      <c r="G1109" s="12">
        <v>45971</v>
      </c>
      <c r="H1109" s="12">
        <v>45971</v>
      </c>
      <c r="I1109" t="s">
        <v>36</v>
      </c>
      <c r="J1109" t="s">
        <v>41</v>
      </c>
      <c r="K1109" t="s">
        <v>36</v>
      </c>
      <c r="L1109" s="3">
        <v>200</v>
      </c>
      <c r="M1109" t="s">
        <v>38</v>
      </c>
      <c r="N1109" t="s">
        <v>38</v>
      </c>
      <c r="O1109" t="s">
        <v>38</v>
      </c>
      <c r="P1109" t="s">
        <v>38</v>
      </c>
      <c r="Q1109" t="s">
        <v>38</v>
      </c>
      <c r="R1109" t="s">
        <v>38</v>
      </c>
      <c r="S1109" t="s">
        <v>38</v>
      </c>
      <c r="T1109" t="s">
        <v>38</v>
      </c>
      <c r="U1109" t="s">
        <v>38</v>
      </c>
      <c r="V1109" t="s">
        <v>38</v>
      </c>
      <c r="W1109" t="s">
        <v>38</v>
      </c>
      <c r="X1109" t="s">
        <v>38</v>
      </c>
      <c r="Y1109" t="s">
        <v>38</v>
      </c>
      <c r="Z1109" t="s">
        <v>39</v>
      </c>
    </row>
    <row r="1110" spans="1:26" x14ac:dyDescent="0.25">
      <c r="A1110" s="14"/>
      <c r="B1110" s="15"/>
      <c r="C1110" s="16"/>
      <c r="D1110">
        <v>7</v>
      </c>
      <c r="E1110" s="12">
        <v>45931</v>
      </c>
      <c r="F1110" s="12">
        <v>45925</v>
      </c>
      <c r="G1110" s="12">
        <v>46002</v>
      </c>
      <c r="H1110" s="12">
        <v>46002</v>
      </c>
      <c r="I1110" t="s">
        <v>36</v>
      </c>
      <c r="J1110" t="s">
        <v>41</v>
      </c>
      <c r="K1110" t="s">
        <v>36</v>
      </c>
      <c r="L1110" s="3">
        <v>200</v>
      </c>
      <c r="M1110" t="s">
        <v>38</v>
      </c>
      <c r="N1110" t="s">
        <v>38</v>
      </c>
      <c r="O1110" t="s">
        <v>38</v>
      </c>
      <c r="P1110" t="s">
        <v>38</v>
      </c>
      <c r="Q1110" t="s">
        <v>38</v>
      </c>
      <c r="R1110" t="s">
        <v>38</v>
      </c>
      <c r="S1110" t="s">
        <v>38</v>
      </c>
      <c r="T1110" t="s">
        <v>38</v>
      </c>
      <c r="U1110" t="s">
        <v>38</v>
      </c>
      <c r="V1110" t="s">
        <v>38</v>
      </c>
      <c r="W1110" t="s">
        <v>38</v>
      </c>
      <c r="X1110" t="s">
        <v>38</v>
      </c>
      <c r="Y1110" t="s">
        <v>38</v>
      </c>
      <c r="Z1110" t="s">
        <v>39</v>
      </c>
    </row>
    <row r="1111" spans="1:26" x14ac:dyDescent="0.25">
      <c r="A1111" s="14"/>
      <c r="B1111" s="15"/>
      <c r="C1111" s="16"/>
      <c r="D1111">
        <v>10</v>
      </c>
      <c r="E1111" s="12">
        <v>45908</v>
      </c>
      <c r="F1111" s="12">
        <v>45918</v>
      </c>
      <c r="G1111" s="12">
        <v>45954</v>
      </c>
      <c r="H1111" s="12">
        <v>45955</v>
      </c>
      <c r="I1111" t="s">
        <v>36</v>
      </c>
      <c r="J1111" t="s">
        <v>37</v>
      </c>
      <c r="K1111" t="s">
        <v>36</v>
      </c>
      <c r="L1111" s="3">
        <v>200</v>
      </c>
      <c r="M1111" t="s">
        <v>38</v>
      </c>
      <c r="N1111" t="s">
        <v>38</v>
      </c>
      <c r="O1111" t="s">
        <v>38</v>
      </c>
      <c r="P1111" t="s">
        <v>38</v>
      </c>
      <c r="Q1111" t="s">
        <v>38</v>
      </c>
      <c r="R1111" t="s">
        <v>38</v>
      </c>
      <c r="S1111" t="s">
        <v>38</v>
      </c>
      <c r="T1111" t="s">
        <v>38</v>
      </c>
      <c r="U1111" t="s">
        <v>38</v>
      </c>
      <c r="V1111" t="s">
        <v>38</v>
      </c>
      <c r="W1111" t="s">
        <v>38</v>
      </c>
      <c r="X1111" t="s">
        <v>38</v>
      </c>
      <c r="Y1111" t="s">
        <v>38</v>
      </c>
      <c r="Z1111" t="s">
        <v>39</v>
      </c>
    </row>
    <row r="1112" spans="1:26" x14ac:dyDescent="0.25">
      <c r="A1112" s="14"/>
      <c r="B1112" s="15"/>
      <c r="C1112" s="16"/>
      <c r="D1112">
        <v>7</v>
      </c>
      <c r="E1112" s="12">
        <v>45849</v>
      </c>
      <c r="F1112" s="12">
        <v>45849</v>
      </c>
      <c r="G1112" s="12">
        <v>45895</v>
      </c>
      <c r="H1112" s="12">
        <v>45895</v>
      </c>
      <c r="I1112" t="s">
        <v>36</v>
      </c>
      <c r="J1112" t="s">
        <v>41</v>
      </c>
      <c r="K1112" t="s">
        <v>36</v>
      </c>
      <c r="L1112" s="3">
        <v>400</v>
      </c>
      <c r="M1112" t="s">
        <v>38</v>
      </c>
      <c r="N1112" t="s">
        <v>38</v>
      </c>
      <c r="O1112" t="s">
        <v>38</v>
      </c>
      <c r="P1112" t="s">
        <v>38</v>
      </c>
      <c r="Q1112" t="s">
        <v>38</v>
      </c>
      <c r="R1112" t="s">
        <v>38</v>
      </c>
      <c r="S1112" t="s">
        <v>38</v>
      </c>
      <c r="T1112" t="s">
        <v>38</v>
      </c>
      <c r="U1112" t="s">
        <v>38</v>
      </c>
      <c r="V1112" t="s">
        <v>38</v>
      </c>
      <c r="W1112" t="s">
        <v>38</v>
      </c>
      <c r="X1112" t="s">
        <v>38</v>
      </c>
      <c r="Y1112" t="s">
        <v>38</v>
      </c>
      <c r="Z1112" t="s">
        <v>39</v>
      </c>
    </row>
    <row r="1113" spans="1:26" x14ac:dyDescent="0.25">
      <c r="A1113" s="14"/>
      <c r="B1113" s="15"/>
      <c r="C1113" s="16"/>
      <c r="D1113">
        <v>10</v>
      </c>
      <c r="E1113" s="12">
        <v>45933</v>
      </c>
      <c r="F1113" s="12">
        <v>45929</v>
      </c>
      <c r="G1113" s="12">
        <v>45981</v>
      </c>
      <c r="H1113" s="12">
        <v>45981</v>
      </c>
      <c r="I1113" t="s">
        <v>36</v>
      </c>
      <c r="J1113" t="s">
        <v>41</v>
      </c>
      <c r="K1113" t="s">
        <v>36</v>
      </c>
      <c r="L1113" s="3">
        <v>200</v>
      </c>
      <c r="M1113" t="s">
        <v>38</v>
      </c>
      <c r="N1113" t="s">
        <v>38</v>
      </c>
      <c r="O1113" t="s">
        <v>38</v>
      </c>
      <c r="P1113" t="s">
        <v>38</v>
      </c>
      <c r="Q1113" t="s">
        <v>38</v>
      </c>
      <c r="R1113" t="s">
        <v>38</v>
      </c>
      <c r="S1113" t="s">
        <v>38</v>
      </c>
      <c r="T1113" t="s">
        <v>38</v>
      </c>
      <c r="U1113" t="s">
        <v>38</v>
      </c>
      <c r="V1113" t="s">
        <v>38</v>
      </c>
      <c r="W1113" t="s">
        <v>38</v>
      </c>
      <c r="X1113" t="s">
        <v>38</v>
      </c>
      <c r="Y1113" t="s">
        <v>38</v>
      </c>
      <c r="Z1113" t="s">
        <v>39</v>
      </c>
    </row>
    <row r="1114" spans="1:26" x14ac:dyDescent="0.25">
      <c r="A1114" s="14"/>
      <c r="B1114" s="15"/>
      <c r="C1114" s="16"/>
      <c r="D1114">
        <v>10</v>
      </c>
      <c r="E1114" s="12">
        <v>45951</v>
      </c>
      <c r="F1114" s="12">
        <v>45923</v>
      </c>
      <c r="G1114" s="12">
        <v>46013</v>
      </c>
      <c r="H1114" s="12">
        <v>46013</v>
      </c>
      <c r="I1114" t="s">
        <v>36</v>
      </c>
      <c r="J1114" t="s">
        <v>41</v>
      </c>
      <c r="K1114" t="s">
        <v>36</v>
      </c>
      <c r="L1114" s="3">
        <v>200</v>
      </c>
      <c r="M1114" t="s">
        <v>38</v>
      </c>
      <c r="N1114" t="s">
        <v>38</v>
      </c>
      <c r="O1114" t="s">
        <v>38</v>
      </c>
      <c r="P1114" t="s">
        <v>38</v>
      </c>
      <c r="Q1114" t="s">
        <v>38</v>
      </c>
      <c r="R1114" t="s">
        <v>38</v>
      </c>
      <c r="S1114" t="s">
        <v>38</v>
      </c>
      <c r="T1114" t="s">
        <v>38</v>
      </c>
      <c r="U1114" t="s">
        <v>38</v>
      </c>
      <c r="V1114" t="s">
        <v>38</v>
      </c>
      <c r="W1114" t="s">
        <v>38</v>
      </c>
      <c r="X1114" t="s">
        <v>38</v>
      </c>
      <c r="Y1114" t="s">
        <v>38</v>
      </c>
      <c r="Z1114" t="s">
        <v>39</v>
      </c>
    </row>
    <row r="1115" spans="1:26" x14ac:dyDescent="0.25">
      <c r="A1115" s="14"/>
      <c r="B1115" s="15"/>
      <c r="C1115" s="16"/>
      <c r="D1115">
        <v>7</v>
      </c>
      <c r="E1115" s="12">
        <v>45849</v>
      </c>
      <c r="F1115" s="12">
        <v>45856</v>
      </c>
      <c r="G1115" s="12">
        <v>45992</v>
      </c>
      <c r="H1115" s="12">
        <v>45992</v>
      </c>
      <c r="I1115" t="s">
        <v>36</v>
      </c>
      <c r="J1115" t="s">
        <v>41</v>
      </c>
      <c r="K1115" t="s">
        <v>36</v>
      </c>
      <c r="L1115" s="3">
        <v>200</v>
      </c>
      <c r="M1115" t="s">
        <v>38</v>
      </c>
      <c r="N1115" t="s">
        <v>38</v>
      </c>
      <c r="O1115" t="s">
        <v>38</v>
      </c>
      <c r="P1115" t="s">
        <v>38</v>
      </c>
      <c r="Q1115" t="s">
        <v>38</v>
      </c>
      <c r="R1115" t="s">
        <v>38</v>
      </c>
      <c r="S1115" t="s">
        <v>38</v>
      </c>
      <c r="T1115" t="s">
        <v>38</v>
      </c>
      <c r="U1115" t="s">
        <v>38</v>
      </c>
      <c r="V1115" t="s">
        <v>38</v>
      </c>
      <c r="W1115" t="s">
        <v>38</v>
      </c>
      <c r="X1115" t="s">
        <v>38</v>
      </c>
      <c r="Y1115" t="s">
        <v>38</v>
      </c>
      <c r="Z1115" t="s">
        <v>39</v>
      </c>
    </row>
    <row r="1116" spans="1:26" x14ac:dyDescent="0.25">
      <c r="A1116" s="14"/>
      <c r="B1116" s="15"/>
      <c r="C1116" s="16"/>
      <c r="D1116">
        <v>6</v>
      </c>
      <c r="E1116" s="12">
        <v>45811</v>
      </c>
      <c r="F1116" s="12">
        <v>45811</v>
      </c>
      <c r="G1116" s="12">
        <v>45896</v>
      </c>
      <c r="H1116" s="12">
        <v>45896</v>
      </c>
      <c r="I1116" t="s">
        <v>36</v>
      </c>
      <c r="J1116" t="s">
        <v>37</v>
      </c>
      <c r="K1116" t="s">
        <v>36</v>
      </c>
      <c r="L1116" s="3">
        <v>400</v>
      </c>
      <c r="M1116" t="s">
        <v>38</v>
      </c>
      <c r="N1116" t="s">
        <v>38</v>
      </c>
      <c r="O1116" t="s">
        <v>38</v>
      </c>
      <c r="P1116" t="s">
        <v>38</v>
      </c>
      <c r="Q1116" t="s">
        <v>38</v>
      </c>
      <c r="R1116" t="s">
        <v>38</v>
      </c>
      <c r="S1116" t="s">
        <v>38</v>
      </c>
      <c r="T1116" t="s">
        <v>38</v>
      </c>
      <c r="U1116" t="s">
        <v>38</v>
      </c>
      <c r="V1116" t="s">
        <v>38</v>
      </c>
      <c r="W1116" t="s">
        <v>38</v>
      </c>
      <c r="X1116" t="s">
        <v>38</v>
      </c>
      <c r="Y1116" t="s">
        <v>38</v>
      </c>
      <c r="Z1116" t="s">
        <v>39</v>
      </c>
    </row>
    <row r="1117" spans="1:26" x14ac:dyDescent="0.25">
      <c r="A1117" s="14"/>
      <c r="B1117" s="15"/>
      <c r="C1117" s="16"/>
      <c r="D1117">
        <v>7</v>
      </c>
      <c r="E1117" s="12">
        <v>45951</v>
      </c>
      <c r="F1117" s="12">
        <v>45904</v>
      </c>
      <c r="G1117" s="12">
        <v>45966</v>
      </c>
      <c r="H1117" s="12">
        <v>45966</v>
      </c>
      <c r="I1117" t="s">
        <v>36</v>
      </c>
      <c r="J1117" t="s">
        <v>41</v>
      </c>
      <c r="K1117" t="s">
        <v>36</v>
      </c>
      <c r="L1117" s="3">
        <v>200</v>
      </c>
      <c r="M1117" t="s">
        <v>38</v>
      </c>
      <c r="N1117" t="s">
        <v>38</v>
      </c>
      <c r="O1117" t="s">
        <v>38</v>
      </c>
      <c r="P1117" t="s">
        <v>38</v>
      </c>
      <c r="Q1117" t="s">
        <v>38</v>
      </c>
      <c r="R1117" t="s">
        <v>38</v>
      </c>
      <c r="S1117" t="s">
        <v>38</v>
      </c>
      <c r="T1117" t="s">
        <v>38</v>
      </c>
      <c r="U1117" t="s">
        <v>38</v>
      </c>
      <c r="V1117" t="s">
        <v>38</v>
      </c>
      <c r="W1117" t="s">
        <v>38</v>
      </c>
      <c r="X1117" t="s">
        <v>38</v>
      </c>
      <c r="Y1117" t="s">
        <v>38</v>
      </c>
      <c r="Z1117" t="s">
        <v>39</v>
      </c>
    </row>
    <row r="1118" spans="1:26" x14ac:dyDescent="0.25">
      <c r="A1118" s="14"/>
      <c r="B1118" s="15"/>
      <c r="C1118" s="16"/>
      <c r="D1118">
        <v>7</v>
      </c>
      <c r="E1118" s="12">
        <v>45994</v>
      </c>
      <c r="F1118" s="12">
        <v>45974</v>
      </c>
      <c r="G1118" s="12">
        <v>46010</v>
      </c>
      <c r="H1118" s="12">
        <v>46010</v>
      </c>
      <c r="I1118" t="s">
        <v>36</v>
      </c>
      <c r="J1118" t="s">
        <v>41</v>
      </c>
      <c r="K1118" t="s">
        <v>36</v>
      </c>
      <c r="L1118" s="3">
        <v>225</v>
      </c>
      <c r="M1118" t="s">
        <v>38</v>
      </c>
      <c r="N1118" t="s">
        <v>38</v>
      </c>
      <c r="O1118" t="s">
        <v>38</v>
      </c>
      <c r="P1118" t="s">
        <v>38</v>
      </c>
      <c r="Q1118" t="s">
        <v>38</v>
      </c>
      <c r="R1118" t="s">
        <v>38</v>
      </c>
      <c r="S1118" t="s">
        <v>38</v>
      </c>
      <c r="T1118" t="s">
        <v>38</v>
      </c>
      <c r="U1118" t="s">
        <v>38</v>
      </c>
      <c r="V1118" t="s">
        <v>38</v>
      </c>
      <c r="W1118" t="s">
        <v>38</v>
      </c>
      <c r="X1118" t="s">
        <v>38</v>
      </c>
      <c r="Y1118" t="s">
        <v>38</v>
      </c>
      <c r="Z1118" t="s">
        <v>39</v>
      </c>
    </row>
    <row r="1119" spans="1:26" x14ac:dyDescent="0.25">
      <c r="A1119" s="14"/>
      <c r="B1119" s="15"/>
      <c r="C1119" s="16"/>
      <c r="D1119">
        <v>10</v>
      </c>
      <c r="E1119" s="12">
        <v>45943</v>
      </c>
      <c r="F1119" s="12">
        <v>45917</v>
      </c>
      <c r="G1119" s="12">
        <v>45964</v>
      </c>
      <c r="H1119" s="12">
        <v>45964</v>
      </c>
      <c r="I1119" t="s">
        <v>36</v>
      </c>
      <c r="J1119" t="s">
        <v>37</v>
      </c>
      <c r="K1119" t="s">
        <v>36</v>
      </c>
      <c r="L1119" s="3">
        <v>125</v>
      </c>
      <c r="M1119" t="s">
        <v>38</v>
      </c>
      <c r="N1119" t="s">
        <v>38</v>
      </c>
      <c r="O1119" t="s">
        <v>38</v>
      </c>
      <c r="P1119" t="s">
        <v>38</v>
      </c>
      <c r="Q1119" t="s">
        <v>38</v>
      </c>
      <c r="R1119" t="s">
        <v>38</v>
      </c>
      <c r="S1119" t="s">
        <v>38</v>
      </c>
      <c r="T1119" t="s">
        <v>38</v>
      </c>
      <c r="U1119" t="s">
        <v>38</v>
      </c>
      <c r="V1119" t="s">
        <v>38</v>
      </c>
      <c r="W1119" t="s">
        <v>38</v>
      </c>
      <c r="X1119" t="s">
        <v>38</v>
      </c>
      <c r="Y1119" t="s">
        <v>38</v>
      </c>
      <c r="Z1119" t="s">
        <v>39</v>
      </c>
    </row>
    <row r="1120" spans="1:26" x14ac:dyDescent="0.25">
      <c r="A1120" s="14"/>
      <c r="B1120" s="15"/>
      <c r="C1120" s="16"/>
      <c r="D1120">
        <v>7</v>
      </c>
      <c r="E1120" s="12">
        <v>45862</v>
      </c>
      <c r="F1120" s="12">
        <v>45862</v>
      </c>
      <c r="G1120" s="12">
        <v>45882</v>
      </c>
      <c r="H1120" s="12">
        <v>45882</v>
      </c>
      <c r="I1120" t="s">
        <v>36</v>
      </c>
      <c r="J1120" t="s">
        <v>41</v>
      </c>
      <c r="K1120" t="s">
        <v>36</v>
      </c>
      <c r="L1120" s="3">
        <v>200</v>
      </c>
      <c r="M1120" t="s">
        <v>38</v>
      </c>
      <c r="N1120" t="s">
        <v>38</v>
      </c>
      <c r="O1120" t="s">
        <v>38</v>
      </c>
      <c r="P1120" t="s">
        <v>38</v>
      </c>
      <c r="Q1120" t="s">
        <v>38</v>
      </c>
      <c r="R1120" t="s">
        <v>38</v>
      </c>
      <c r="S1120" t="s">
        <v>38</v>
      </c>
      <c r="T1120" t="s">
        <v>38</v>
      </c>
      <c r="U1120" t="s">
        <v>38</v>
      </c>
      <c r="V1120" t="s">
        <v>38</v>
      </c>
      <c r="W1120" t="s">
        <v>38</v>
      </c>
      <c r="X1120" t="s">
        <v>38</v>
      </c>
      <c r="Y1120" t="s">
        <v>38</v>
      </c>
      <c r="Z1120" t="s">
        <v>39</v>
      </c>
    </row>
    <row r="1121" spans="1:26" x14ac:dyDescent="0.25">
      <c r="A1121" s="14"/>
      <c r="B1121" s="15"/>
      <c r="C1121" s="16"/>
      <c r="D1121">
        <v>7</v>
      </c>
      <c r="E1121" s="12">
        <v>45880</v>
      </c>
      <c r="F1121" s="12">
        <v>45854</v>
      </c>
      <c r="G1121" s="12">
        <v>45896</v>
      </c>
      <c r="H1121" s="12">
        <v>45896</v>
      </c>
      <c r="I1121" t="s">
        <v>36</v>
      </c>
      <c r="J1121" t="s">
        <v>41</v>
      </c>
      <c r="K1121" t="s">
        <v>36</v>
      </c>
      <c r="L1121" s="3">
        <v>200</v>
      </c>
      <c r="M1121" t="s">
        <v>38</v>
      </c>
      <c r="N1121" t="s">
        <v>38</v>
      </c>
      <c r="O1121" t="s">
        <v>38</v>
      </c>
      <c r="P1121" t="s">
        <v>38</v>
      </c>
      <c r="Q1121" t="s">
        <v>38</v>
      </c>
      <c r="R1121" t="s">
        <v>38</v>
      </c>
      <c r="S1121" t="s">
        <v>38</v>
      </c>
      <c r="T1121" t="s">
        <v>38</v>
      </c>
      <c r="U1121" t="s">
        <v>38</v>
      </c>
      <c r="V1121" t="s">
        <v>38</v>
      </c>
      <c r="W1121" t="s">
        <v>38</v>
      </c>
      <c r="X1121" t="s">
        <v>38</v>
      </c>
      <c r="Y1121" t="s">
        <v>38</v>
      </c>
      <c r="Z1121" t="s">
        <v>39</v>
      </c>
    </row>
    <row r="1122" spans="1:26" x14ac:dyDescent="0.25">
      <c r="A1122" s="14"/>
      <c r="B1122" s="15"/>
      <c r="C1122" s="16"/>
      <c r="D1122">
        <v>7</v>
      </c>
      <c r="E1122" s="12">
        <v>45860</v>
      </c>
      <c r="F1122" s="12">
        <v>45811</v>
      </c>
      <c r="G1122" s="12">
        <v>45882</v>
      </c>
      <c r="H1122" s="12">
        <v>45882</v>
      </c>
      <c r="I1122" t="s">
        <v>36</v>
      </c>
      <c r="J1122" t="s">
        <v>41</v>
      </c>
      <c r="K1122" t="s">
        <v>36</v>
      </c>
      <c r="L1122" s="3">
        <v>200</v>
      </c>
      <c r="M1122" t="s">
        <v>38</v>
      </c>
      <c r="N1122" t="s">
        <v>38</v>
      </c>
      <c r="O1122" t="s">
        <v>38</v>
      </c>
      <c r="P1122" t="s">
        <v>38</v>
      </c>
      <c r="Q1122" t="s">
        <v>38</v>
      </c>
      <c r="R1122" t="s">
        <v>38</v>
      </c>
      <c r="S1122" t="s">
        <v>38</v>
      </c>
      <c r="T1122" t="s">
        <v>38</v>
      </c>
      <c r="U1122" t="s">
        <v>38</v>
      </c>
      <c r="V1122" t="s">
        <v>38</v>
      </c>
      <c r="W1122" t="s">
        <v>38</v>
      </c>
      <c r="X1122" t="s">
        <v>38</v>
      </c>
      <c r="Y1122" t="s">
        <v>38</v>
      </c>
      <c r="Z1122" t="s">
        <v>39</v>
      </c>
    </row>
    <row r="1123" spans="1:26" x14ac:dyDescent="0.25">
      <c r="A1123" s="14"/>
      <c r="B1123" s="15"/>
      <c r="C1123" s="16"/>
      <c r="D1123">
        <v>10</v>
      </c>
      <c r="E1123" s="12">
        <v>45877</v>
      </c>
      <c r="F1123" s="12">
        <v>45877</v>
      </c>
      <c r="G1123" s="12">
        <v>45898</v>
      </c>
      <c r="H1123" s="12">
        <v>45898</v>
      </c>
      <c r="I1123" t="s">
        <v>36</v>
      </c>
      <c r="J1123" t="s">
        <v>46</v>
      </c>
      <c r="K1123" t="s">
        <v>36</v>
      </c>
      <c r="L1123" s="3">
        <v>200</v>
      </c>
      <c r="M1123" t="s">
        <v>38</v>
      </c>
      <c r="N1123" t="s">
        <v>38</v>
      </c>
      <c r="O1123" t="s">
        <v>38</v>
      </c>
      <c r="P1123" t="s">
        <v>38</v>
      </c>
      <c r="Q1123" t="s">
        <v>38</v>
      </c>
      <c r="R1123" t="s">
        <v>38</v>
      </c>
      <c r="S1123" t="s">
        <v>38</v>
      </c>
      <c r="T1123" t="s">
        <v>38</v>
      </c>
      <c r="U1123" t="s">
        <v>38</v>
      </c>
      <c r="V1123" t="s">
        <v>38</v>
      </c>
      <c r="W1123" t="s">
        <v>38</v>
      </c>
      <c r="X1123" t="s">
        <v>38</v>
      </c>
      <c r="Y1123" t="s">
        <v>38</v>
      </c>
      <c r="Z1123" t="s">
        <v>39</v>
      </c>
    </row>
    <row r="1124" spans="1:26" x14ac:dyDescent="0.25">
      <c r="A1124" s="14"/>
      <c r="B1124" s="15"/>
      <c r="C1124" s="16"/>
      <c r="D1124">
        <v>7</v>
      </c>
      <c r="E1124" s="12">
        <v>45848</v>
      </c>
      <c r="F1124" s="12">
        <v>45898</v>
      </c>
      <c r="G1124" s="12">
        <v>45973</v>
      </c>
      <c r="H1124" s="12">
        <v>45973</v>
      </c>
      <c r="I1124" t="s">
        <v>36</v>
      </c>
      <c r="J1124" t="s">
        <v>41</v>
      </c>
      <c r="K1124" t="s">
        <v>36</v>
      </c>
      <c r="L1124" s="3">
        <v>225</v>
      </c>
      <c r="M1124" t="s">
        <v>38</v>
      </c>
      <c r="N1124" t="s">
        <v>38</v>
      </c>
      <c r="O1124" t="s">
        <v>38</v>
      </c>
      <c r="P1124" t="s">
        <v>38</v>
      </c>
      <c r="Q1124" t="s">
        <v>38</v>
      </c>
      <c r="R1124" t="s">
        <v>38</v>
      </c>
      <c r="S1124" t="s">
        <v>38</v>
      </c>
      <c r="T1124" t="s">
        <v>38</v>
      </c>
      <c r="U1124" t="s">
        <v>38</v>
      </c>
      <c r="V1124" t="s">
        <v>38</v>
      </c>
      <c r="W1124" t="s">
        <v>38</v>
      </c>
      <c r="X1124" t="s">
        <v>38</v>
      </c>
      <c r="Y1124" t="s">
        <v>38</v>
      </c>
      <c r="Z1124" t="s">
        <v>39</v>
      </c>
    </row>
    <row r="1125" spans="1:26" x14ac:dyDescent="0.25">
      <c r="A1125" s="14"/>
      <c r="B1125" s="15"/>
      <c r="C1125" s="16"/>
      <c r="D1125">
        <v>7</v>
      </c>
      <c r="E1125" s="12">
        <v>45875</v>
      </c>
      <c r="F1125" s="12">
        <v>45854</v>
      </c>
      <c r="G1125" s="12">
        <v>46006</v>
      </c>
      <c r="H1125" s="12">
        <v>46006</v>
      </c>
      <c r="I1125" t="s">
        <v>36</v>
      </c>
      <c r="J1125" t="s">
        <v>41</v>
      </c>
      <c r="K1125" t="s">
        <v>36</v>
      </c>
      <c r="L1125" s="3">
        <v>200</v>
      </c>
      <c r="M1125" t="s">
        <v>38</v>
      </c>
      <c r="N1125" t="s">
        <v>38</v>
      </c>
      <c r="O1125" t="s">
        <v>38</v>
      </c>
      <c r="P1125" t="s">
        <v>38</v>
      </c>
      <c r="Q1125" t="s">
        <v>38</v>
      </c>
      <c r="R1125" t="s">
        <v>38</v>
      </c>
      <c r="S1125" t="s">
        <v>38</v>
      </c>
      <c r="T1125" t="s">
        <v>38</v>
      </c>
      <c r="U1125" t="s">
        <v>38</v>
      </c>
      <c r="V1125" t="s">
        <v>38</v>
      </c>
      <c r="W1125" t="s">
        <v>38</v>
      </c>
      <c r="X1125" t="s">
        <v>38</v>
      </c>
      <c r="Y1125" t="s">
        <v>38</v>
      </c>
      <c r="Z1125" t="s">
        <v>39</v>
      </c>
    </row>
    <row r="1126" spans="1:26" x14ac:dyDescent="0.25">
      <c r="A1126" s="14"/>
      <c r="B1126" s="15"/>
      <c r="C1126" s="16"/>
      <c r="D1126">
        <v>10</v>
      </c>
      <c r="E1126" s="12">
        <v>45852</v>
      </c>
      <c r="F1126" s="12">
        <v>45833</v>
      </c>
      <c r="G1126" s="12">
        <v>45888</v>
      </c>
      <c r="H1126" s="12">
        <v>45888</v>
      </c>
      <c r="I1126" t="s">
        <v>36</v>
      </c>
      <c r="J1126" t="s">
        <v>41</v>
      </c>
      <c r="K1126" t="s">
        <v>36</v>
      </c>
      <c r="L1126" s="3">
        <v>200</v>
      </c>
      <c r="M1126" t="s">
        <v>38</v>
      </c>
      <c r="N1126" t="s">
        <v>38</v>
      </c>
      <c r="O1126" t="s">
        <v>38</v>
      </c>
      <c r="P1126" t="s">
        <v>38</v>
      </c>
      <c r="Q1126" t="s">
        <v>38</v>
      </c>
      <c r="R1126" t="s">
        <v>38</v>
      </c>
      <c r="S1126" t="s">
        <v>38</v>
      </c>
      <c r="T1126" t="s">
        <v>38</v>
      </c>
      <c r="U1126" t="s">
        <v>38</v>
      </c>
      <c r="V1126" t="s">
        <v>38</v>
      </c>
      <c r="W1126" t="s">
        <v>38</v>
      </c>
      <c r="X1126" t="s">
        <v>38</v>
      </c>
      <c r="Y1126" t="s">
        <v>38</v>
      </c>
      <c r="Z1126" t="s">
        <v>39</v>
      </c>
    </row>
    <row r="1127" spans="1:26" x14ac:dyDescent="0.25">
      <c r="A1127" s="14"/>
      <c r="B1127" s="15"/>
      <c r="C1127" s="16"/>
      <c r="D1127">
        <v>7</v>
      </c>
      <c r="E1127" s="12">
        <v>45895</v>
      </c>
      <c r="F1127" s="12">
        <v>45895</v>
      </c>
      <c r="G1127" s="12">
        <v>45964</v>
      </c>
      <c r="H1127" s="12">
        <v>45964</v>
      </c>
      <c r="I1127" t="s">
        <v>36</v>
      </c>
      <c r="J1127" t="s">
        <v>41</v>
      </c>
      <c r="K1127" t="s">
        <v>36</v>
      </c>
      <c r="L1127" s="3">
        <v>200</v>
      </c>
      <c r="M1127" t="s">
        <v>38</v>
      </c>
      <c r="N1127" t="s">
        <v>38</v>
      </c>
      <c r="O1127" t="s">
        <v>38</v>
      </c>
      <c r="P1127" t="s">
        <v>38</v>
      </c>
      <c r="Q1127" t="s">
        <v>38</v>
      </c>
      <c r="R1127" t="s">
        <v>38</v>
      </c>
      <c r="S1127" t="s">
        <v>38</v>
      </c>
      <c r="T1127" t="s">
        <v>38</v>
      </c>
      <c r="U1127" t="s">
        <v>38</v>
      </c>
      <c r="V1127" t="s">
        <v>38</v>
      </c>
      <c r="W1127" t="s">
        <v>38</v>
      </c>
      <c r="X1127" t="s">
        <v>38</v>
      </c>
      <c r="Y1127" t="s">
        <v>38</v>
      </c>
      <c r="Z1127" t="s">
        <v>39</v>
      </c>
    </row>
    <row r="1128" spans="1:26" x14ac:dyDescent="0.25">
      <c r="A1128" s="14"/>
      <c r="B1128" s="15"/>
      <c r="C1128" s="16"/>
      <c r="D1128">
        <v>7</v>
      </c>
      <c r="E1128" s="12">
        <v>45902</v>
      </c>
      <c r="F1128" s="12">
        <v>45875</v>
      </c>
      <c r="G1128" s="12">
        <v>45960</v>
      </c>
      <c r="H1128" s="12">
        <v>45960</v>
      </c>
      <c r="I1128" t="s">
        <v>36</v>
      </c>
      <c r="J1128" t="s">
        <v>41</v>
      </c>
      <c r="K1128" t="s">
        <v>36</v>
      </c>
      <c r="L1128" s="3">
        <v>200</v>
      </c>
      <c r="M1128" t="s">
        <v>38</v>
      </c>
      <c r="N1128" t="s">
        <v>38</v>
      </c>
      <c r="O1128" t="s">
        <v>38</v>
      </c>
      <c r="P1128" t="s">
        <v>38</v>
      </c>
      <c r="Q1128" t="s">
        <v>38</v>
      </c>
      <c r="R1128" t="s">
        <v>38</v>
      </c>
      <c r="S1128" t="s">
        <v>38</v>
      </c>
      <c r="T1128" t="s">
        <v>38</v>
      </c>
      <c r="U1128" t="s">
        <v>38</v>
      </c>
      <c r="V1128" t="s">
        <v>38</v>
      </c>
      <c r="W1128" t="s">
        <v>38</v>
      </c>
      <c r="X1128" t="s">
        <v>38</v>
      </c>
      <c r="Y1128" t="s">
        <v>38</v>
      </c>
      <c r="Z1128" t="s">
        <v>39</v>
      </c>
    </row>
    <row r="1129" spans="1:26" x14ac:dyDescent="0.25">
      <c r="A1129" s="14"/>
      <c r="B1129" s="15"/>
      <c r="C1129" s="16"/>
      <c r="D1129">
        <v>10</v>
      </c>
      <c r="E1129" s="12">
        <v>45946</v>
      </c>
      <c r="F1129" s="12">
        <v>45917</v>
      </c>
      <c r="G1129" s="12">
        <v>45973</v>
      </c>
      <c r="H1129" s="12">
        <v>45973</v>
      </c>
      <c r="I1129" t="s">
        <v>36</v>
      </c>
      <c r="J1129" t="s">
        <v>46</v>
      </c>
      <c r="K1129" t="s">
        <v>36</v>
      </c>
      <c r="L1129" s="3">
        <v>200</v>
      </c>
      <c r="M1129" t="s">
        <v>38</v>
      </c>
      <c r="N1129" t="s">
        <v>38</v>
      </c>
      <c r="O1129" t="s">
        <v>38</v>
      </c>
      <c r="P1129" t="s">
        <v>38</v>
      </c>
      <c r="Q1129" t="s">
        <v>38</v>
      </c>
      <c r="R1129" t="s">
        <v>38</v>
      </c>
      <c r="S1129" t="s">
        <v>38</v>
      </c>
      <c r="T1129" t="s">
        <v>38</v>
      </c>
      <c r="U1129" t="s">
        <v>38</v>
      </c>
      <c r="V1129" t="s">
        <v>38</v>
      </c>
      <c r="W1129" t="s">
        <v>38</v>
      </c>
      <c r="X1129" t="s">
        <v>38</v>
      </c>
      <c r="Y1129" t="s">
        <v>38</v>
      </c>
      <c r="Z1129" t="s">
        <v>39</v>
      </c>
    </row>
    <row r="1130" spans="1:26" x14ac:dyDescent="0.25">
      <c r="A1130" s="14"/>
      <c r="B1130" s="15"/>
      <c r="C1130" s="16"/>
      <c r="D1130">
        <v>7</v>
      </c>
      <c r="E1130" s="12">
        <v>45903</v>
      </c>
      <c r="F1130" s="12">
        <v>45896</v>
      </c>
      <c r="G1130" s="12">
        <v>45971</v>
      </c>
      <c r="H1130" s="12">
        <v>45971</v>
      </c>
      <c r="I1130" t="s">
        <v>36</v>
      </c>
      <c r="J1130" t="s">
        <v>42</v>
      </c>
      <c r="K1130" t="s">
        <v>36</v>
      </c>
      <c r="L1130" s="3">
        <v>400</v>
      </c>
      <c r="M1130" t="s">
        <v>38</v>
      </c>
      <c r="N1130" t="s">
        <v>38</v>
      </c>
      <c r="O1130" t="s">
        <v>38</v>
      </c>
      <c r="P1130" t="s">
        <v>38</v>
      </c>
      <c r="Q1130" t="s">
        <v>38</v>
      </c>
      <c r="R1130" t="s">
        <v>38</v>
      </c>
      <c r="S1130" t="s">
        <v>38</v>
      </c>
      <c r="T1130" t="s">
        <v>38</v>
      </c>
      <c r="U1130" t="s">
        <v>38</v>
      </c>
      <c r="V1130" t="s">
        <v>38</v>
      </c>
      <c r="W1130" t="s">
        <v>38</v>
      </c>
      <c r="X1130" t="s">
        <v>38</v>
      </c>
      <c r="Y1130" t="s">
        <v>38</v>
      </c>
      <c r="Z1130" t="s">
        <v>39</v>
      </c>
    </row>
    <row r="1131" spans="1:26" x14ac:dyDescent="0.25">
      <c r="A1131" s="14"/>
      <c r="B1131" s="15"/>
      <c r="C1131" s="16"/>
      <c r="D1131">
        <v>7</v>
      </c>
      <c r="E1131" s="12">
        <v>45860</v>
      </c>
      <c r="F1131" s="12">
        <v>45840</v>
      </c>
      <c r="G1131" s="12">
        <v>45944</v>
      </c>
      <c r="H1131" s="12">
        <v>45944</v>
      </c>
      <c r="I1131" t="s">
        <v>36</v>
      </c>
      <c r="J1131" t="s">
        <v>41</v>
      </c>
      <c r="K1131" t="s">
        <v>36</v>
      </c>
      <c r="L1131" s="3">
        <v>200</v>
      </c>
      <c r="M1131" t="s">
        <v>38</v>
      </c>
      <c r="N1131" t="s">
        <v>38</v>
      </c>
      <c r="O1131" t="s">
        <v>38</v>
      </c>
      <c r="P1131" t="s">
        <v>38</v>
      </c>
      <c r="Q1131" t="s">
        <v>38</v>
      </c>
      <c r="R1131" t="s">
        <v>38</v>
      </c>
      <c r="S1131" t="s">
        <v>38</v>
      </c>
      <c r="T1131" t="s">
        <v>38</v>
      </c>
      <c r="U1131" t="s">
        <v>38</v>
      </c>
      <c r="V1131" t="s">
        <v>38</v>
      </c>
      <c r="W1131" t="s">
        <v>38</v>
      </c>
      <c r="X1131" t="s">
        <v>38</v>
      </c>
      <c r="Y1131" t="s">
        <v>38</v>
      </c>
      <c r="Z1131" t="s">
        <v>39</v>
      </c>
    </row>
    <row r="1132" spans="1:26" x14ac:dyDescent="0.25">
      <c r="A1132" s="14"/>
      <c r="B1132" s="15"/>
      <c r="C1132" s="16"/>
      <c r="D1132">
        <v>7</v>
      </c>
      <c r="E1132" s="12">
        <v>45875</v>
      </c>
      <c r="F1132" s="12">
        <v>45873</v>
      </c>
      <c r="G1132" s="12">
        <v>45916</v>
      </c>
      <c r="H1132" s="12">
        <v>45916</v>
      </c>
      <c r="I1132" t="s">
        <v>36</v>
      </c>
      <c r="J1132" t="s">
        <v>37</v>
      </c>
      <c r="K1132" t="s">
        <v>36</v>
      </c>
      <c r="L1132" s="3">
        <v>200</v>
      </c>
      <c r="M1132" t="s">
        <v>38</v>
      </c>
      <c r="N1132" t="s">
        <v>38</v>
      </c>
      <c r="O1132" t="s">
        <v>38</v>
      </c>
      <c r="P1132" t="s">
        <v>38</v>
      </c>
      <c r="Q1132" t="s">
        <v>38</v>
      </c>
      <c r="R1132" t="s">
        <v>38</v>
      </c>
      <c r="S1132" t="s">
        <v>38</v>
      </c>
      <c r="T1132" t="s">
        <v>38</v>
      </c>
      <c r="U1132" t="s">
        <v>38</v>
      </c>
      <c r="V1132" t="s">
        <v>38</v>
      </c>
      <c r="W1132" t="s">
        <v>38</v>
      </c>
      <c r="X1132" t="s">
        <v>38</v>
      </c>
      <c r="Y1132" t="s">
        <v>38</v>
      </c>
      <c r="Z1132" t="s">
        <v>39</v>
      </c>
    </row>
    <row r="1133" spans="1:26" x14ac:dyDescent="0.25">
      <c r="A1133" s="14"/>
      <c r="B1133" s="15"/>
      <c r="C1133" s="16"/>
      <c r="D1133">
        <v>10</v>
      </c>
      <c r="E1133" s="12">
        <v>45973</v>
      </c>
      <c r="F1133" s="12">
        <v>45972</v>
      </c>
      <c r="G1133" s="12">
        <v>46006</v>
      </c>
      <c r="H1133" s="12">
        <v>46006</v>
      </c>
      <c r="I1133" t="s">
        <v>36</v>
      </c>
      <c r="J1133" t="s">
        <v>41</v>
      </c>
      <c r="K1133" t="s">
        <v>36</v>
      </c>
      <c r="L1133" s="3">
        <v>200</v>
      </c>
      <c r="M1133" t="s">
        <v>38</v>
      </c>
      <c r="N1133" t="s">
        <v>38</v>
      </c>
      <c r="O1133" t="s">
        <v>38</v>
      </c>
      <c r="P1133" t="s">
        <v>38</v>
      </c>
      <c r="Q1133" t="s">
        <v>38</v>
      </c>
      <c r="R1133" t="s">
        <v>38</v>
      </c>
      <c r="S1133" t="s">
        <v>38</v>
      </c>
      <c r="T1133" t="s">
        <v>38</v>
      </c>
      <c r="U1133" t="s">
        <v>38</v>
      </c>
      <c r="V1133" t="s">
        <v>38</v>
      </c>
      <c r="W1133" t="s">
        <v>38</v>
      </c>
      <c r="X1133" t="s">
        <v>38</v>
      </c>
      <c r="Y1133" t="s">
        <v>38</v>
      </c>
      <c r="Z1133" t="s">
        <v>39</v>
      </c>
    </row>
    <row r="1134" spans="1:26" x14ac:dyDescent="0.25">
      <c r="A1134" s="14"/>
      <c r="B1134" s="15"/>
      <c r="C1134" s="16"/>
      <c r="D1134">
        <v>7</v>
      </c>
      <c r="E1134" s="12">
        <v>45825</v>
      </c>
      <c r="F1134" s="12">
        <v>45825</v>
      </c>
      <c r="G1134" s="12">
        <v>45888</v>
      </c>
      <c r="H1134" s="12">
        <v>45888</v>
      </c>
      <c r="I1134" t="s">
        <v>36</v>
      </c>
      <c r="J1134" t="s">
        <v>41</v>
      </c>
      <c r="K1134" t="s">
        <v>36</v>
      </c>
      <c r="L1134" s="3">
        <v>200</v>
      </c>
      <c r="M1134" t="s">
        <v>38</v>
      </c>
      <c r="N1134" t="s">
        <v>38</v>
      </c>
      <c r="O1134" t="s">
        <v>38</v>
      </c>
      <c r="P1134" t="s">
        <v>38</v>
      </c>
      <c r="Q1134" t="s">
        <v>38</v>
      </c>
      <c r="R1134" t="s">
        <v>38</v>
      </c>
      <c r="S1134" t="s">
        <v>38</v>
      </c>
      <c r="T1134" t="s">
        <v>38</v>
      </c>
      <c r="U1134" t="s">
        <v>38</v>
      </c>
      <c r="V1134" t="s">
        <v>38</v>
      </c>
      <c r="W1134" t="s">
        <v>38</v>
      </c>
      <c r="X1134" t="s">
        <v>38</v>
      </c>
      <c r="Y1134" t="s">
        <v>38</v>
      </c>
      <c r="Z1134" t="s">
        <v>39</v>
      </c>
    </row>
    <row r="1135" spans="1:26" x14ac:dyDescent="0.25">
      <c r="A1135" s="14"/>
      <c r="B1135" s="15"/>
      <c r="C1135" s="16"/>
      <c r="D1135">
        <v>10</v>
      </c>
      <c r="E1135" s="12">
        <v>45923</v>
      </c>
      <c r="F1135" s="12">
        <v>45905</v>
      </c>
      <c r="G1135" s="12">
        <v>45958</v>
      </c>
      <c r="H1135" s="12">
        <v>45958</v>
      </c>
      <c r="I1135" t="s">
        <v>36</v>
      </c>
      <c r="J1135" t="s">
        <v>41</v>
      </c>
      <c r="K1135" t="s">
        <v>36</v>
      </c>
      <c r="L1135" s="3">
        <v>200</v>
      </c>
      <c r="M1135" t="s">
        <v>38</v>
      </c>
      <c r="N1135" t="s">
        <v>38</v>
      </c>
      <c r="O1135" t="s">
        <v>38</v>
      </c>
      <c r="P1135" t="s">
        <v>38</v>
      </c>
      <c r="Q1135" t="s">
        <v>38</v>
      </c>
      <c r="R1135" t="s">
        <v>38</v>
      </c>
      <c r="S1135" t="s">
        <v>38</v>
      </c>
      <c r="T1135" t="s">
        <v>38</v>
      </c>
      <c r="U1135" t="s">
        <v>38</v>
      </c>
      <c r="V1135" t="s">
        <v>38</v>
      </c>
      <c r="W1135" t="s">
        <v>38</v>
      </c>
      <c r="X1135" t="s">
        <v>38</v>
      </c>
      <c r="Y1135" t="s">
        <v>38</v>
      </c>
      <c r="Z1135" t="s">
        <v>39</v>
      </c>
    </row>
    <row r="1136" spans="1:26" x14ac:dyDescent="0.25">
      <c r="A1136" s="14"/>
      <c r="B1136" s="15"/>
      <c r="C1136" s="16"/>
      <c r="D1136">
        <v>7</v>
      </c>
      <c r="E1136" s="12">
        <v>45896</v>
      </c>
      <c r="F1136" s="12">
        <v>45896</v>
      </c>
      <c r="G1136" s="12">
        <v>45940</v>
      </c>
      <c r="H1136" s="12">
        <v>45940</v>
      </c>
      <c r="I1136" t="s">
        <v>36</v>
      </c>
      <c r="J1136" t="s">
        <v>36</v>
      </c>
      <c r="K1136" t="s">
        <v>36</v>
      </c>
      <c r="L1136" s="3">
        <v>200</v>
      </c>
      <c r="M1136" t="s">
        <v>38</v>
      </c>
      <c r="N1136" t="s">
        <v>38</v>
      </c>
      <c r="O1136" t="s">
        <v>38</v>
      </c>
      <c r="P1136" t="s">
        <v>38</v>
      </c>
      <c r="Q1136" t="s">
        <v>38</v>
      </c>
      <c r="R1136" t="s">
        <v>38</v>
      </c>
      <c r="S1136" t="s">
        <v>38</v>
      </c>
      <c r="T1136" t="s">
        <v>38</v>
      </c>
      <c r="U1136" t="s">
        <v>38</v>
      </c>
      <c r="V1136" t="s">
        <v>38</v>
      </c>
      <c r="W1136" t="s">
        <v>38</v>
      </c>
      <c r="X1136" t="s">
        <v>38</v>
      </c>
      <c r="Y1136" t="s">
        <v>38</v>
      </c>
      <c r="Z1136" t="s">
        <v>39</v>
      </c>
    </row>
    <row r="1137" spans="1:26" x14ac:dyDescent="0.25">
      <c r="A1137" s="14"/>
      <c r="B1137" s="15"/>
      <c r="C1137" s="16"/>
      <c r="D1137">
        <v>7</v>
      </c>
      <c r="E1137" s="12">
        <v>45894</v>
      </c>
      <c r="F1137" s="12">
        <v>45897</v>
      </c>
      <c r="G1137" s="12">
        <v>45912</v>
      </c>
      <c r="H1137" s="12">
        <v>45913</v>
      </c>
      <c r="I1137" t="s">
        <v>36</v>
      </c>
      <c r="J1137" t="s">
        <v>43</v>
      </c>
      <c r="K1137" t="s">
        <v>36</v>
      </c>
      <c r="L1137" s="3">
        <v>200</v>
      </c>
      <c r="M1137" t="s">
        <v>38</v>
      </c>
      <c r="N1137" t="s">
        <v>38</v>
      </c>
      <c r="O1137" t="s">
        <v>38</v>
      </c>
      <c r="P1137" t="s">
        <v>38</v>
      </c>
      <c r="Q1137" t="s">
        <v>38</v>
      </c>
      <c r="R1137" t="s">
        <v>38</v>
      </c>
      <c r="S1137" t="s">
        <v>38</v>
      </c>
      <c r="T1137" t="s">
        <v>38</v>
      </c>
      <c r="U1137" t="s">
        <v>38</v>
      </c>
      <c r="V1137" t="s">
        <v>38</v>
      </c>
      <c r="W1137" t="s">
        <v>38</v>
      </c>
      <c r="X1137" t="s">
        <v>38</v>
      </c>
      <c r="Y1137" t="s">
        <v>38</v>
      </c>
      <c r="Z1137" t="s">
        <v>39</v>
      </c>
    </row>
    <row r="1138" spans="1:26" x14ac:dyDescent="0.25">
      <c r="A1138" s="14"/>
      <c r="B1138" s="15"/>
      <c r="C1138" s="16"/>
      <c r="D1138">
        <v>7</v>
      </c>
      <c r="E1138" s="12">
        <v>45852</v>
      </c>
      <c r="F1138" s="12">
        <v>45826</v>
      </c>
      <c r="G1138" s="12">
        <v>45939</v>
      </c>
      <c r="H1138" s="12">
        <v>45939</v>
      </c>
      <c r="I1138" t="s">
        <v>36</v>
      </c>
      <c r="J1138" t="s">
        <v>41</v>
      </c>
      <c r="K1138" t="s">
        <v>36</v>
      </c>
      <c r="L1138" s="3">
        <v>200</v>
      </c>
      <c r="M1138" t="s">
        <v>38</v>
      </c>
      <c r="N1138" t="s">
        <v>38</v>
      </c>
      <c r="O1138" t="s">
        <v>38</v>
      </c>
      <c r="P1138" t="s">
        <v>38</v>
      </c>
      <c r="Q1138" t="s">
        <v>38</v>
      </c>
      <c r="R1138" t="s">
        <v>38</v>
      </c>
      <c r="S1138" t="s">
        <v>38</v>
      </c>
      <c r="T1138" t="s">
        <v>38</v>
      </c>
      <c r="U1138" t="s">
        <v>38</v>
      </c>
      <c r="V1138" t="s">
        <v>38</v>
      </c>
      <c r="W1138" t="s">
        <v>38</v>
      </c>
      <c r="X1138" t="s">
        <v>38</v>
      </c>
      <c r="Y1138" t="s">
        <v>38</v>
      </c>
      <c r="Z1138" t="s">
        <v>39</v>
      </c>
    </row>
    <row r="1139" spans="1:26" x14ac:dyDescent="0.25">
      <c r="A1139" s="14"/>
      <c r="B1139" s="15"/>
      <c r="C1139" s="16"/>
      <c r="D1139">
        <v>7</v>
      </c>
      <c r="E1139" s="12">
        <v>45825</v>
      </c>
      <c r="F1139" s="12">
        <v>45819</v>
      </c>
      <c r="G1139" s="12">
        <v>45895</v>
      </c>
      <c r="H1139" s="12">
        <v>45895</v>
      </c>
      <c r="I1139" t="s">
        <v>36</v>
      </c>
      <c r="J1139" t="s">
        <v>41</v>
      </c>
      <c r="K1139" t="s">
        <v>36</v>
      </c>
      <c r="L1139" s="3">
        <v>200</v>
      </c>
      <c r="M1139" t="s">
        <v>38</v>
      </c>
      <c r="N1139" t="s">
        <v>38</v>
      </c>
      <c r="O1139" t="s">
        <v>38</v>
      </c>
      <c r="P1139" t="s">
        <v>38</v>
      </c>
      <c r="Q1139" t="s">
        <v>38</v>
      </c>
      <c r="R1139" t="s">
        <v>38</v>
      </c>
      <c r="S1139" t="s">
        <v>38</v>
      </c>
      <c r="T1139" t="s">
        <v>38</v>
      </c>
      <c r="U1139" t="s">
        <v>38</v>
      </c>
      <c r="V1139" t="s">
        <v>38</v>
      </c>
      <c r="W1139" t="s">
        <v>38</v>
      </c>
      <c r="X1139" t="s">
        <v>38</v>
      </c>
      <c r="Y1139" t="s">
        <v>38</v>
      </c>
      <c r="Z1139" t="s">
        <v>39</v>
      </c>
    </row>
    <row r="1140" spans="1:26" x14ac:dyDescent="0.25">
      <c r="A1140" s="14"/>
      <c r="B1140" s="15"/>
      <c r="C1140" s="16"/>
      <c r="D1140">
        <v>7</v>
      </c>
      <c r="E1140" s="12">
        <v>45887</v>
      </c>
      <c r="F1140" s="12">
        <v>45869</v>
      </c>
      <c r="G1140" s="12">
        <v>45974</v>
      </c>
      <c r="H1140" s="12">
        <v>45974</v>
      </c>
      <c r="I1140" t="s">
        <v>36</v>
      </c>
      <c r="J1140" t="s">
        <v>43</v>
      </c>
      <c r="K1140" t="s">
        <v>36</v>
      </c>
      <c r="L1140" s="3">
        <v>200</v>
      </c>
      <c r="M1140" t="s">
        <v>38</v>
      </c>
      <c r="N1140" t="s">
        <v>38</v>
      </c>
      <c r="O1140" t="s">
        <v>38</v>
      </c>
      <c r="P1140" t="s">
        <v>38</v>
      </c>
      <c r="Q1140" t="s">
        <v>38</v>
      </c>
      <c r="R1140" t="s">
        <v>38</v>
      </c>
      <c r="S1140" t="s">
        <v>38</v>
      </c>
      <c r="T1140" t="s">
        <v>38</v>
      </c>
      <c r="U1140" t="s">
        <v>38</v>
      </c>
      <c r="V1140" t="s">
        <v>38</v>
      </c>
      <c r="W1140" t="s">
        <v>38</v>
      </c>
      <c r="X1140" t="s">
        <v>38</v>
      </c>
      <c r="Y1140" t="s">
        <v>38</v>
      </c>
      <c r="Z1140" t="s">
        <v>39</v>
      </c>
    </row>
    <row r="1141" spans="1:26" x14ac:dyDescent="0.25">
      <c r="A1141" s="14"/>
      <c r="B1141" s="15"/>
      <c r="C1141" s="16"/>
      <c r="D1141">
        <v>7</v>
      </c>
      <c r="E1141" s="12">
        <v>45891</v>
      </c>
      <c r="F1141" s="12">
        <v>45897</v>
      </c>
      <c r="G1141" s="12">
        <v>45945</v>
      </c>
      <c r="H1141" s="12">
        <v>45945</v>
      </c>
      <c r="I1141" t="s">
        <v>36</v>
      </c>
      <c r="J1141" t="s">
        <v>41</v>
      </c>
      <c r="K1141" t="s">
        <v>36</v>
      </c>
      <c r="L1141" s="3">
        <v>200</v>
      </c>
      <c r="M1141" t="s">
        <v>38</v>
      </c>
      <c r="N1141" t="s">
        <v>38</v>
      </c>
      <c r="O1141" t="s">
        <v>38</v>
      </c>
      <c r="P1141" t="s">
        <v>38</v>
      </c>
      <c r="Q1141" t="s">
        <v>38</v>
      </c>
      <c r="R1141" t="s">
        <v>38</v>
      </c>
      <c r="S1141" t="s">
        <v>38</v>
      </c>
      <c r="T1141" t="s">
        <v>38</v>
      </c>
      <c r="U1141" t="s">
        <v>38</v>
      </c>
      <c r="V1141" t="s">
        <v>38</v>
      </c>
      <c r="W1141" t="s">
        <v>38</v>
      </c>
      <c r="X1141" t="s">
        <v>38</v>
      </c>
      <c r="Y1141" t="s">
        <v>38</v>
      </c>
      <c r="Z1141" t="s">
        <v>39</v>
      </c>
    </row>
    <row r="1142" spans="1:26" x14ac:dyDescent="0.25">
      <c r="A1142" s="14"/>
      <c r="B1142" s="15"/>
      <c r="C1142" s="16"/>
      <c r="D1142">
        <v>7</v>
      </c>
      <c r="E1142" s="12">
        <v>45854</v>
      </c>
      <c r="F1142" s="12">
        <v>45830</v>
      </c>
      <c r="G1142" s="12">
        <v>45950</v>
      </c>
      <c r="H1142" s="12">
        <v>45950</v>
      </c>
      <c r="I1142" t="s">
        <v>36</v>
      </c>
      <c r="J1142" t="s">
        <v>41</v>
      </c>
      <c r="K1142" t="s">
        <v>36</v>
      </c>
      <c r="L1142" s="3">
        <v>200</v>
      </c>
      <c r="M1142" t="s">
        <v>38</v>
      </c>
      <c r="N1142" t="s">
        <v>38</v>
      </c>
      <c r="O1142" t="s">
        <v>38</v>
      </c>
      <c r="P1142" t="s">
        <v>38</v>
      </c>
      <c r="Q1142" t="s">
        <v>38</v>
      </c>
      <c r="R1142" t="s">
        <v>38</v>
      </c>
      <c r="S1142" t="s">
        <v>38</v>
      </c>
      <c r="T1142" t="s">
        <v>38</v>
      </c>
      <c r="U1142" t="s">
        <v>38</v>
      </c>
      <c r="V1142" t="s">
        <v>38</v>
      </c>
      <c r="W1142" t="s">
        <v>38</v>
      </c>
      <c r="X1142" t="s">
        <v>38</v>
      </c>
      <c r="Y1142" t="s">
        <v>38</v>
      </c>
      <c r="Z1142" t="s">
        <v>39</v>
      </c>
    </row>
    <row r="1143" spans="1:26" x14ac:dyDescent="0.25">
      <c r="A1143" s="14"/>
      <c r="B1143" s="15"/>
      <c r="C1143" s="16"/>
      <c r="D1143">
        <v>7</v>
      </c>
      <c r="E1143" s="12">
        <v>45847</v>
      </c>
      <c r="F1143" s="12">
        <v>45847</v>
      </c>
      <c r="G1143" s="12">
        <v>45869</v>
      </c>
      <c r="H1143" s="12">
        <v>45869</v>
      </c>
      <c r="I1143" t="s">
        <v>36</v>
      </c>
      <c r="J1143" t="s">
        <v>41</v>
      </c>
      <c r="K1143" t="s">
        <v>36</v>
      </c>
      <c r="L1143" s="3">
        <v>200</v>
      </c>
      <c r="M1143" t="s">
        <v>38</v>
      </c>
      <c r="N1143" t="s">
        <v>38</v>
      </c>
      <c r="O1143" t="s">
        <v>38</v>
      </c>
      <c r="P1143" t="s">
        <v>38</v>
      </c>
      <c r="Q1143" t="s">
        <v>38</v>
      </c>
      <c r="R1143" t="s">
        <v>38</v>
      </c>
      <c r="S1143" t="s">
        <v>38</v>
      </c>
      <c r="T1143" t="s">
        <v>38</v>
      </c>
      <c r="U1143" t="s">
        <v>38</v>
      </c>
      <c r="V1143" t="s">
        <v>38</v>
      </c>
      <c r="W1143" t="s">
        <v>38</v>
      </c>
      <c r="X1143" t="s">
        <v>38</v>
      </c>
      <c r="Y1143" t="s">
        <v>38</v>
      </c>
      <c r="Z1143" t="s">
        <v>39</v>
      </c>
    </row>
    <row r="1144" spans="1:26" x14ac:dyDescent="0.25">
      <c r="A1144" s="14"/>
      <c r="B1144" s="15"/>
      <c r="C1144" s="16"/>
      <c r="D1144">
        <v>10</v>
      </c>
      <c r="E1144" s="12">
        <v>45950</v>
      </c>
      <c r="F1144" s="12">
        <v>45932</v>
      </c>
      <c r="G1144" s="12">
        <v>45967</v>
      </c>
      <c r="H1144" s="12">
        <v>45967</v>
      </c>
      <c r="I1144" t="s">
        <v>36</v>
      </c>
      <c r="J1144" t="s">
        <v>41</v>
      </c>
      <c r="K1144" t="s">
        <v>36</v>
      </c>
      <c r="L1144" s="3">
        <v>200</v>
      </c>
      <c r="M1144" t="s">
        <v>38</v>
      </c>
      <c r="N1144" t="s">
        <v>38</v>
      </c>
      <c r="O1144" t="s">
        <v>38</v>
      </c>
      <c r="P1144" t="s">
        <v>38</v>
      </c>
      <c r="Q1144" t="s">
        <v>38</v>
      </c>
      <c r="R1144" t="s">
        <v>38</v>
      </c>
      <c r="S1144" t="s">
        <v>38</v>
      </c>
      <c r="T1144" t="s">
        <v>38</v>
      </c>
      <c r="U1144" t="s">
        <v>38</v>
      </c>
      <c r="V1144" t="s">
        <v>38</v>
      </c>
      <c r="W1144" t="s">
        <v>38</v>
      </c>
      <c r="X1144" t="s">
        <v>38</v>
      </c>
      <c r="Y1144" t="s">
        <v>38</v>
      </c>
      <c r="Z1144" t="s">
        <v>39</v>
      </c>
    </row>
    <row r="1145" spans="1:26" x14ac:dyDescent="0.25">
      <c r="A1145" s="14"/>
      <c r="B1145" s="15"/>
      <c r="C1145" s="16"/>
      <c r="D1145">
        <v>7</v>
      </c>
      <c r="E1145" s="12">
        <v>45821</v>
      </c>
      <c r="F1145" s="12">
        <v>45834</v>
      </c>
      <c r="G1145" s="12">
        <v>45946</v>
      </c>
      <c r="H1145" s="12">
        <v>45946</v>
      </c>
      <c r="I1145" t="s">
        <v>36</v>
      </c>
      <c r="J1145" t="s">
        <v>37</v>
      </c>
      <c r="K1145" t="s">
        <v>36</v>
      </c>
      <c r="L1145" s="3">
        <v>200</v>
      </c>
      <c r="M1145" t="s">
        <v>38</v>
      </c>
      <c r="N1145" t="s">
        <v>38</v>
      </c>
      <c r="O1145" t="s">
        <v>38</v>
      </c>
      <c r="P1145" t="s">
        <v>38</v>
      </c>
      <c r="Q1145" t="s">
        <v>38</v>
      </c>
      <c r="R1145" t="s">
        <v>38</v>
      </c>
      <c r="S1145" t="s">
        <v>38</v>
      </c>
      <c r="T1145" t="s">
        <v>38</v>
      </c>
      <c r="U1145" t="s">
        <v>38</v>
      </c>
      <c r="V1145" t="s">
        <v>38</v>
      </c>
      <c r="W1145" t="s">
        <v>38</v>
      </c>
      <c r="X1145" t="s">
        <v>38</v>
      </c>
      <c r="Y1145" t="s">
        <v>38</v>
      </c>
      <c r="Z1145" t="s">
        <v>39</v>
      </c>
    </row>
    <row r="1146" spans="1:26" x14ac:dyDescent="0.25">
      <c r="A1146" s="14"/>
      <c r="B1146" s="15"/>
      <c r="C1146" s="16"/>
      <c r="D1146">
        <v>7</v>
      </c>
      <c r="E1146" s="12">
        <v>45890</v>
      </c>
      <c r="F1146" s="12">
        <v>45873</v>
      </c>
      <c r="G1146" s="12">
        <v>45972</v>
      </c>
      <c r="H1146" s="12">
        <v>45972</v>
      </c>
      <c r="I1146" t="s">
        <v>36</v>
      </c>
      <c r="J1146" t="s">
        <v>37</v>
      </c>
      <c r="K1146" t="s">
        <v>36</v>
      </c>
      <c r="L1146" s="3">
        <v>400</v>
      </c>
      <c r="M1146" t="s">
        <v>38</v>
      </c>
      <c r="N1146" t="s">
        <v>38</v>
      </c>
      <c r="O1146" t="s">
        <v>38</v>
      </c>
      <c r="P1146" t="s">
        <v>38</v>
      </c>
      <c r="Q1146" t="s">
        <v>38</v>
      </c>
      <c r="R1146" t="s">
        <v>38</v>
      </c>
      <c r="S1146" t="s">
        <v>38</v>
      </c>
      <c r="T1146" t="s">
        <v>38</v>
      </c>
      <c r="U1146" t="s">
        <v>38</v>
      </c>
      <c r="V1146" t="s">
        <v>38</v>
      </c>
      <c r="W1146" t="s">
        <v>38</v>
      </c>
      <c r="X1146" t="s">
        <v>38</v>
      </c>
      <c r="Y1146" t="s">
        <v>38</v>
      </c>
      <c r="Z1146" t="s">
        <v>39</v>
      </c>
    </row>
    <row r="1147" spans="1:26" x14ac:dyDescent="0.25">
      <c r="A1147" s="14"/>
      <c r="B1147" s="15"/>
      <c r="C1147" s="16"/>
      <c r="D1147">
        <v>7</v>
      </c>
      <c r="E1147" s="12">
        <v>45853</v>
      </c>
      <c r="F1147" s="12">
        <v>45828</v>
      </c>
      <c r="G1147" s="12">
        <v>45882</v>
      </c>
      <c r="H1147" s="12">
        <v>45882</v>
      </c>
      <c r="I1147" t="s">
        <v>36</v>
      </c>
      <c r="J1147" t="s">
        <v>41</v>
      </c>
      <c r="K1147" t="s">
        <v>36</v>
      </c>
      <c r="L1147" s="3">
        <v>225</v>
      </c>
      <c r="M1147" t="s">
        <v>38</v>
      </c>
      <c r="N1147" t="s">
        <v>38</v>
      </c>
      <c r="O1147" t="s">
        <v>38</v>
      </c>
      <c r="P1147" t="s">
        <v>38</v>
      </c>
      <c r="Q1147" t="s">
        <v>38</v>
      </c>
      <c r="R1147" t="s">
        <v>38</v>
      </c>
      <c r="S1147" t="s">
        <v>38</v>
      </c>
      <c r="T1147" t="s">
        <v>38</v>
      </c>
      <c r="U1147" t="s">
        <v>38</v>
      </c>
      <c r="V1147" t="s">
        <v>38</v>
      </c>
      <c r="W1147" t="s">
        <v>38</v>
      </c>
      <c r="X1147" t="s">
        <v>38</v>
      </c>
      <c r="Y1147" t="s">
        <v>38</v>
      </c>
      <c r="Z1147" t="s">
        <v>39</v>
      </c>
    </row>
    <row r="1148" spans="1:26" x14ac:dyDescent="0.25">
      <c r="A1148" s="14"/>
      <c r="B1148" s="15"/>
      <c r="C1148" s="16"/>
      <c r="D1148">
        <v>7</v>
      </c>
      <c r="E1148" s="12">
        <v>45880</v>
      </c>
      <c r="F1148" s="12">
        <v>45876</v>
      </c>
      <c r="G1148" s="12">
        <v>45924</v>
      </c>
      <c r="H1148" s="12">
        <v>45924</v>
      </c>
      <c r="I1148" t="s">
        <v>36</v>
      </c>
      <c r="J1148" t="s">
        <v>41</v>
      </c>
      <c r="K1148" t="s">
        <v>36</v>
      </c>
      <c r="L1148" s="3">
        <v>200</v>
      </c>
      <c r="M1148" t="s">
        <v>38</v>
      </c>
      <c r="N1148" t="s">
        <v>38</v>
      </c>
      <c r="O1148" t="s">
        <v>38</v>
      </c>
      <c r="P1148" t="s">
        <v>38</v>
      </c>
      <c r="Q1148" t="s">
        <v>38</v>
      </c>
      <c r="R1148" t="s">
        <v>38</v>
      </c>
      <c r="S1148" t="s">
        <v>38</v>
      </c>
      <c r="T1148" t="s">
        <v>38</v>
      </c>
      <c r="U1148" t="s">
        <v>38</v>
      </c>
      <c r="V1148" t="s">
        <v>38</v>
      </c>
      <c r="W1148" t="s">
        <v>38</v>
      </c>
      <c r="X1148" t="s">
        <v>38</v>
      </c>
      <c r="Y1148" t="s">
        <v>38</v>
      </c>
      <c r="Z1148" t="s">
        <v>39</v>
      </c>
    </row>
    <row r="1149" spans="1:26" x14ac:dyDescent="0.25">
      <c r="A1149" s="14"/>
      <c r="B1149" s="15"/>
      <c r="C1149" s="16"/>
      <c r="D1149">
        <v>7</v>
      </c>
      <c r="E1149" s="12">
        <v>45882</v>
      </c>
      <c r="F1149" s="12">
        <v>45867</v>
      </c>
      <c r="G1149" s="12">
        <v>45945</v>
      </c>
      <c r="H1149" s="12">
        <v>45945</v>
      </c>
      <c r="I1149" t="s">
        <v>36</v>
      </c>
      <c r="J1149" t="s">
        <v>41</v>
      </c>
      <c r="K1149" t="s">
        <v>36</v>
      </c>
      <c r="L1149" s="3">
        <v>200</v>
      </c>
      <c r="M1149" t="s">
        <v>38</v>
      </c>
      <c r="N1149" t="s">
        <v>38</v>
      </c>
      <c r="O1149" t="s">
        <v>38</v>
      </c>
      <c r="P1149" t="s">
        <v>38</v>
      </c>
      <c r="Q1149" t="s">
        <v>38</v>
      </c>
      <c r="R1149" t="s">
        <v>38</v>
      </c>
      <c r="S1149" t="s">
        <v>38</v>
      </c>
      <c r="T1149" t="s">
        <v>38</v>
      </c>
      <c r="U1149" t="s">
        <v>38</v>
      </c>
      <c r="V1149" t="s">
        <v>38</v>
      </c>
      <c r="W1149" t="s">
        <v>38</v>
      </c>
      <c r="X1149" t="s">
        <v>38</v>
      </c>
      <c r="Y1149" t="s">
        <v>38</v>
      </c>
      <c r="Z1149" t="s">
        <v>39</v>
      </c>
    </row>
    <row r="1150" spans="1:26" x14ac:dyDescent="0.25">
      <c r="A1150" s="14"/>
      <c r="B1150" s="15"/>
      <c r="C1150" s="16"/>
      <c r="D1150">
        <v>10</v>
      </c>
      <c r="E1150" s="12">
        <v>45940</v>
      </c>
      <c r="F1150" s="12">
        <v>45959</v>
      </c>
      <c r="G1150" s="12">
        <v>45978</v>
      </c>
      <c r="H1150" s="12">
        <v>45978</v>
      </c>
      <c r="I1150" t="s">
        <v>36</v>
      </c>
      <c r="J1150" t="s">
        <v>37</v>
      </c>
      <c r="K1150" t="s">
        <v>36</v>
      </c>
      <c r="L1150" s="3">
        <v>200</v>
      </c>
      <c r="M1150" t="s">
        <v>38</v>
      </c>
      <c r="N1150" t="s">
        <v>38</v>
      </c>
      <c r="O1150" t="s">
        <v>38</v>
      </c>
      <c r="P1150" t="s">
        <v>38</v>
      </c>
      <c r="Q1150" t="s">
        <v>38</v>
      </c>
      <c r="R1150" t="s">
        <v>38</v>
      </c>
      <c r="S1150" t="s">
        <v>38</v>
      </c>
      <c r="T1150" t="s">
        <v>38</v>
      </c>
      <c r="U1150" t="s">
        <v>38</v>
      </c>
      <c r="V1150" t="s">
        <v>38</v>
      </c>
      <c r="W1150" t="s">
        <v>38</v>
      </c>
      <c r="X1150" t="s">
        <v>38</v>
      </c>
      <c r="Y1150" t="s">
        <v>38</v>
      </c>
      <c r="Z1150" t="s">
        <v>39</v>
      </c>
    </row>
    <row r="1151" spans="1:26" x14ac:dyDescent="0.25">
      <c r="A1151" s="14"/>
      <c r="B1151" s="15"/>
      <c r="C1151" s="16"/>
      <c r="D1151">
        <v>7</v>
      </c>
      <c r="E1151" s="12">
        <v>45839</v>
      </c>
      <c r="F1151" s="12">
        <v>45827</v>
      </c>
      <c r="G1151" s="12">
        <v>45852</v>
      </c>
      <c r="H1151" s="12">
        <v>45852</v>
      </c>
      <c r="I1151" t="s">
        <v>36</v>
      </c>
      <c r="J1151" t="s">
        <v>41</v>
      </c>
      <c r="K1151" t="s">
        <v>36</v>
      </c>
      <c r="L1151" s="3">
        <v>200</v>
      </c>
      <c r="M1151" t="s">
        <v>38</v>
      </c>
      <c r="N1151" t="s">
        <v>38</v>
      </c>
      <c r="O1151" t="s">
        <v>38</v>
      </c>
      <c r="P1151" t="s">
        <v>38</v>
      </c>
      <c r="Q1151" t="s">
        <v>38</v>
      </c>
      <c r="R1151" t="s">
        <v>38</v>
      </c>
      <c r="S1151" t="s">
        <v>38</v>
      </c>
      <c r="T1151" t="s">
        <v>38</v>
      </c>
      <c r="U1151" t="s">
        <v>38</v>
      </c>
      <c r="V1151" t="s">
        <v>38</v>
      </c>
      <c r="W1151" t="s">
        <v>38</v>
      </c>
      <c r="X1151" t="s">
        <v>38</v>
      </c>
      <c r="Y1151" t="s">
        <v>38</v>
      </c>
      <c r="Z1151" t="s">
        <v>39</v>
      </c>
    </row>
    <row r="1152" spans="1:26" x14ac:dyDescent="0.25">
      <c r="A1152" s="14"/>
      <c r="B1152" s="15"/>
      <c r="C1152" s="16"/>
      <c r="D1152">
        <v>10</v>
      </c>
      <c r="E1152" s="12">
        <v>45882</v>
      </c>
      <c r="F1152" s="12">
        <v>45869</v>
      </c>
      <c r="G1152" s="12">
        <v>45932</v>
      </c>
      <c r="H1152" s="12">
        <v>45932</v>
      </c>
      <c r="I1152" t="s">
        <v>36</v>
      </c>
      <c r="J1152" t="s">
        <v>41</v>
      </c>
      <c r="K1152" t="s">
        <v>36</v>
      </c>
      <c r="L1152" s="3">
        <v>125</v>
      </c>
      <c r="M1152" t="s">
        <v>38</v>
      </c>
      <c r="N1152" t="s">
        <v>38</v>
      </c>
      <c r="O1152" t="s">
        <v>38</v>
      </c>
      <c r="P1152" t="s">
        <v>38</v>
      </c>
      <c r="Q1152" t="s">
        <v>38</v>
      </c>
      <c r="R1152" t="s">
        <v>38</v>
      </c>
      <c r="S1152" t="s">
        <v>38</v>
      </c>
      <c r="T1152" t="s">
        <v>38</v>
      </c>
      <c r="U1152" t="s">
        <v>38</v>
      </c>
      <c r="V1152" t="s">
        <v>38</v>
      </c>
      <c r="W1152" t="s">
        <v>38</v>
      </c>
      <c r="X1152" t="s">
        <v>38</v>
      </c>
      <c r="Y1152" t="s">
        <v>38</v>
      </c>
      <c r="Z1152" t="s">
        <v>39</v>
      </c>
    </row>
    <row r="1153" spans="1:26" x14ac:dyDescent="0.25">
      <c r="A1153" s="14"/>
      <c r="B1153" s="15"/>
      <c r="C1153" s="16"/>
      <c r="D1153">
        <v>7</v>
      </c>
      <c r="E1153" s="12">
        <v>45859</v>
      </c>
      <c r="F1153" s="12">
        <v>45859</v>
      </c>
      <c r="G1153" s="12">
        <v>45986</v>
      </c>
      <c r="H1153" s="12">
        <v>45986</v>
      </c>
      <c r="I1153" t="s">
        <v>36</v>
      </c>
      <c r="J1153" t="s">
        <v>43</v>
      </c>
      <c r="K1153" t="s">
        <v>36</v>
      </c>
      <c r="L1153" s="3">
        <v>200</v>
      </c>
      <c r="M1153" t="s">
        <v>38</v>
      </c>
      <c r="N1153" t="s">
        <v>38</v>
      </c>
      <c r="O1153" t="s">
        <v>38</v>
      </c>
      <c r="P1153" t="s">
        <v>38</v>
      </c>
      <c r="Q1153" t="s">
        <v>38</v>
      </c>
      <c r="R1153" t="s">
        <v>38</v>
      </c>
      <c r="S1153" t="s">
        <v>38</v>
      </c>
      <c r="T1153" t="s">
        <v>38</v>
      </c>
      <c r="U1153" t="s">
        <v>38</v>
      </c>
      <c r="V1153" t="s">
        <v>38</v>
      </c>
      <c r="W1153" t="s">
        <v>38</v>
      </c>
      <c r="X1153" t="s">
        <v>38</v>
      </c>
      <c r="Y1153" t="s">
        <v>38</v>
      </c>
      <c r="Z1153" t="s">
        <v>39</v>
      </c>
    </row>
    <row r="1154" spans="1:26" x14ac:dyDescent="0.25">
      <c r="A1154" s="14"/>
      <c r="B1154" s="15"/>
      <c r="C1154" s="16"/>
      <c r="D1154">
        <v>7</v>
      </c>
      <c r="E1154" s="12">
        <v>45814</v>
      </c>
      <c r="F1154" s="12">
        <v>45814</v>
      </c>
      <c r="G1154" s="12">
        <v>45896</v>
      </c>
      <c r="H1154" s="12">
        <v>45896</v>
      </c>
      <c r="I1154" t="s">
        <v>36</v>
      </c>
      <c r="J1154" t="s">
        <v>41</v>
      </c>
      <c r="K1154" t="s">
        <v>36</v>
      </c>
      <c r="L1154" s="3">
        <v>200</v>
      </c>
      <c r="M1154" t="s">
        <v>38</v>
      </c>
      <c r="N1154" t="s">
        <v>38</v>
      </c>
      <c r="O1154" t="s">
        <v>38</v>
      </c>
      <c r="P1154" t="s">
        <v>38</v>
      </c>
      <c r="Q1154" t="s">
        <v>38</v>
      </c>
      <c r="R1154" t="s">
        <v>38</v>
      </c>
      <c r="S1154" t="s">
        <v>38</v>
      </c>
      <c r="T1154" t="s">
        <v>38</v>
      </c>
      <c r="U1154" t="s">
        <v>38</v>
      </c>
      <c r="V1154" t="s">
        <v>38</v>
      </c>
      <c r="W1154" t="s">
        <v>38</v>
      </c>
      <c r="X1154" t="s">
        <v>38</v>
      </c>
      <c r="Y1154" t="s">
        <v>38</v>
      </c>
      <c r="Z1154" t="s">
        <v>39</v>
      </c>
    </row>
    <row r="1155" spans="1:26" x14ac:dyDescent="0.25">
      <c r="A1155" s="14"/>
      <c r="B1155" s="15"/>
      <c r="C1155" s="16"/>
      <c r="D1155">
        <v>7</v>
      </c>
      <c r="E1155" s="12">
        <v>45847</v>
      </c>
      <c r="F1155" s="12">
        <v>45827</v>
      </c>
      <c r="G1155" s="12">
        <v>45916</v>
      </c>
      <c r="H1155" s="12">
        <v>45916</v>
      </c>
      <c r="I1155" t="s">
        <v>36</v>
      </c>
      <c r="J1155" t="s">
        <v>41</v>
      </c>
      <c r="K1155" t="s">
        <v>36</v>
      </c>
      <c r="L1155" s="3">
        <v>200</v>
      </c>
      <c r="M1155" t="s">
        <v>38</v>
      </c>
      <c r="N1155" t="s">
        <v>38</v>
      </c>
      <c r="O1155" t="s">
        <v>38</v>
      </c>
      <c r="P1155" t="s">
        <v>38</v>
      </c>
      <c r="Q1155" t="s">
        <v>38</v>
      </c>
      <c r="R1155" t="s">
        <v>38</v>
      </c>
      <c r="S1155" t="s">
        <v>38</v>
      </c>
      <c r="T1155" t="s">
        <v>38</v>
      </c>
      <c r="U1155" t="s">
        <v>38</v>
      </c>
      <c r="V1155" t="s">
        <v>38</v>
      </c>
      <c r="W1155" t="s">
        <v>38</v>
      </c>
      <c r="X1155" t="s">
        <v>38</v>
      </c>
      <c r="Y1155" t="s">
        <v>38</v>
      </c>
      <c r="Z1155" t="s">
        <v>39</v>
      </c>
    </row>
    <row r="1156" spans="1:26" x14ac:dyDescent="0.25">
      <c r="A1156" s="14"/>
      <c r="B1156" s="15"/>
      <c r="C1156" s="16"/>
      <c r="D1156">
        <v>7</v>
      </c>
      <c r="E1156" s="12">
        <v>45384</v>
      </c>
      <c r="F1156" s="12">
        <v>45820</v>
      </c>
      <c r="G1156" s="12">
        <v>45855</v>
      </c>
      <c r="H1156" s="12">
        <v>45856</v>
      </c>
      <c r="I1156" t="s">
        <v>36</v>
      </c>
      <c r="J1156" t="s">
        <v>41</v>
      </c>
      <c r="K1156" t="s">
        <v>36</v>
      </c>
      <c r="L1156" s="3">
        <v>200</v>
      </c>
      <c r="M1156" t="s">
        <v>38</v>
      </c>
      <c r="N1156" t="s">
        <v>38</v>
      </c>
      <c r="O1156" t="s">
        <v>38</v>
      </c>
      <c r="P1156" t="s">
        <v>38</v>
      </c>
      <c r="Q1156" t="s">
        <v>38</v>
      </c>
      <c r="R1156" t="s">
        <v>38</v>
      </c>
      <c r="S1156" t="s">
        <v>38</v>
      </c>
      <c r="T1156" t="s">
        <v>38</v>
      </c>
      <c r="U1156" t="s">
        <v>38</v>
      </c>
      <c r="V1156" t="s">
        <v>38</v>
      </c>
      <c r="W1156" t="s">
        <v>38</v>
      </c>
      <c r="X1156" t="s">
        <v>38</v>
      </c>
      <c r="Y1156" t="s">
        <v>38</v>
      </c>
      <c r="Z1156" t="s">
        <v>39</v>
      </c>
    </row>
    <row r="1157" spans="1:26" x14ac:dyDescent="0.25">
      <c r="A1157" s="14"/>
      <c r="B1157" s="15"/>
      <c r="C1157" s="16"/>
      <c r="D1157">
        <v>7</v>
      </c>
      <c r="E1157" s="12">
        <v>45874</v>
      </c>
      <c r="F1157" s="12">
        <v>45860</v>
      </c>
      <c r="G1157" s="12">
        <v>45940</v>
      </c>
      <c r="H1157" s="12">
        <v>45940</v>
      </c>
      <c r="I1157" t="s">
        <v>36</v>
      </c>
      <c r="J1157" t="s">
        <v>41</v>
      </c>
      <c r="K1157" t="s">
        <v>36</v>
      </c>
      <c r="L1157" s="3">
        <v>200</v>
      </c>
      <c r="M1157" t="s">
        <v>38</v>
      </c>
      <c r="N1157" t="s">
        <v>38</v>
      </c>
      <c r="O1157" t="s">
        <v>38</v>
      </c>
      <c r="P1157" t="s">
        <v>38</v>
      </c>
      <c r="Q1157" t="s">
        <v>38</v>
      </c>
      <c r="R1157" t="s">
        <v>38</v>
      </c>
      <c r="S1157" t="s">
        <v>38</v>
      </c>
      <c r="T1157" t="s">
        <v>38</v>
      </c>
      <c r="U1157" t="s">
        <v>38</v>
      </c>
      <c r="V1157" t="s">
        <v>38</v>
      </c>
      <c r="W1157" t="s">
        <v>38</v>
      </c>
      <c r="X1157" t="s">
        <v>38</v>
      </c>
      <c r="Y1157" t="s">
        <v>38</v>
      </c>
      <c r="Z1157" t="s">
        <v>39</v>
      </c>
    </row>
    <row r="1158" spans="1:26" x14ac:dyDescent="0.25">
      <c r="A1158" s="14"/>
      <c r="B1158" s="15"/>
      <c r="C1158" s="16"/>
      <c r="D1158">
        <v>7</v>
      </c>
      <c r="E1158" s="12">
        <v>45910</v>
      </c>
      <c r="F1158" s="12">
        <v>45907</v>
      </c>
      <c r="G1158" s="12">
        <v>45918</v>
      </c>
      <c r="H1158" s="12">
        <v>45918</v>
      </c>
      <c r="I1158" t="s">
        <v>36</v>
      </c>
      <c r="J1158" t="s">
        <v>41</v>
      </c>
      <c r="K1158" t="s">
        <v>36</v>
      </c>
      <c r="L1158" s="3">
        <v>200</v>
      </c>
      <c r="M1158" t="s">
        <v>38</v>
      </c>
      <c r="N1158" t="s">
        <v>38</v>
      </c>
      <c r="O1158" t="s">
        <v>38</v>
      </c>
      <c r="P1158" t="s">
        <v>38</v>
      </c>
      <c r="Q1158" t="s">
        <v>38</v>
      </c>
      <c r="R1158" t="s">
        <v>38</v>
      </c>
      <c r="S1158" t="s">
        <v>38</v>
      </c>
      <c r="T1158" t="s">
        <v>38</v>
      </c>
      <c r="U1158" t="s">
        <v>38</v>
      </c>
      <c r="V1158" t="s">
        <v>38</v>
      </c>
      <c r="W1158" t="s">
        <v>38</v>
      </c>
      <c r="X1158" t="s">
        <v>38</v>
      </c>
      <c r="Y1158" t="s">
        <v>38</v>
      </c>
      <c r="Z1158" t="s">
        <v>39</v>
      </c>
    </row>
    <row r="1159" spans="1:26" x14ac:dyDescent="0.25">
      <c r="A1159" s="14"/>
      <c r="B1159" s="15"/>
      <c r="C1159" s="16"/>
      <c r="D1159">
        <v>7</v>
      </c>
      <c r="E1159" s="12">
        <v>45839</v>
      </c>
      <c r="F1159" s="12">
        <v>45839</v>
      </c>
      <c r="G1159" s="12">
        <v>45866</v>
      </c>
      <c r="H1159" s="12">
        <v>45866</v>
      </c>
      <c r="I1159" t="s">
        <v>36</v>
      </c>
      <c r="J1159" t="s">
        <v>41</v>
      </c>
      <c r="K1159" t="s">
        <v>36</v>
      </c>
      <c r="L1159" s="3">
        <v>200</v>
      </c>
      <c r="M1159" t="s">
        <v>38</v>
      </c>
      <c r="N1159" t="s">
        <v>38</v>
      </c>
      <c r="O1159" t="s">
        <v>38</v>
      </c>
      <c r="P1159" t="s">
        <v>38</v>
      </c>
      <c r="Q1159" t="s">
        <v>38</v>
      </c>
      <c r="R1159" t="s">
        <v>38</v>
      </c>
      <c r="S1159" t="s">
        <v>38</v>
      </c>
      <c r="T1159" t="s">
        <v>38</v>
      </c>
      <c r="U1159" t="s">
        <v>38</v>
      </c>
      <c r="V1159" t="s">
        <v>38</v>
      </c>
      <c r="W1159" t="s">
        <v>38</v>
      </c>
      <c r="X1159" t="s">
        <v>38</v>
      </c>
      <c r="Y1159" t="s">
        <v>38</v>
      </c>
      <c r="Z1159" t="s">
        <v>39</v>
      </c>
    </row>
    <row r="1160" spans="1:26" x14ac:dyDescent="0.25">
      <c r="A1160" s="14"/>
      <c r="B1160" s="15"/>
      <c r="C1160" s="16"/>
      <c r="D1160">
        <v>7</v>
      </c>
      <c r="E1160" s="12">
        <v>45855</v>
      </c>
      <c r="F1160" s="12">
        <v>45853</v>
      </c>
      <c r="G1160" s="12">
        <v>45873</v>
      </c>
      <c r="H1160" s="12">
        <v>45873</v>
      </c>
      <c r="I1160" t="s">
        <v>36</v>
      </c>
      <c r="J1160" t="s">
        <v>41</v>
      </c>
      <c r="K1160" t="s">
        <v>36</v>
      </c>
      <c r="L1160" s="3">
        <v>200</v>
      </c>
      <c r="M1160" t="s">
        <v>38</v>
      </c>
      <c r="N1160" t="s">
        <v>38</v>
      </c>
      <c r="O1160" t="s">
        <v>38</v>
      </c>
      <c r="P1160" t="s">
        <v>38</v>
      </c>
      <c r="Q1160" t="s">
        <v>38</v>
      </c>
      <c r="R1160" t="s">
        <v>38</v>
      </c>
      <c r="S1160" t="s">
        <v>38</v>
      </c>
      <c r="T1160" t="s">
        <v>38</v>
      </c>
      <c r="U1160" t="s">
        <v>38</v>
      </c>
      <c r="V1160" t="s">
        <v>38</v>
      </c>
      <c r="W1160" t="s">
        <v>38</v>
      </c>
      <c r="X1160" t="s">
        <v>38</v>
      </c>
      <c r="Y1160" t="s">
        <v>38</v>
      </c>
      <c r="Z1160" t="s">
        <v>39</v>
      </c>
    </row>
    <row r="1161" spans="1:26" x14ac:dyDescent="0.25">
      <c r="A1161" s="14"/>
      <c r="B1161" s="15"/>
      <c r="C1161" s="16"/>
      <c r="D1161">
        <v>7</v>
      </c>
      <c r="E1161" s="12">
        <v>45849</v>
      </c>
      <c r="F1161" s="12">
        <v>45847</v>
      </c>
      <c r="G1161" s="12">
        <v>45880</v>
      </c>
      <c r="H1161" s="12">
        <v>45880</v>
      </c>
      <c r="I1161" t="s">
        <v>36</v>
      </c>
      <c r="J1161" t="s">
        <v>41</v>
      </c>
      <c r="K1161" t="s">
        <v>36</v>
      </c>
      <c r="L1161" s="3">
        <v>200</v>
      </c>
      <c r="M1161" t="s">
        <v>38</v>
      </c>
      <c r="N1161" t="s">
        <v>38</v>
      </c>
      <c r="O1161" t="s">
        <v>38</v>
      </c>
      <c r="P1161" t="s">
        <v>38</v>
      </c>
      <c r="Q1161" t="s">
        <v>38</v>
      </c>
      <c r="R1161" t="s">
        <v>38</v>
      </c>
      <c r="S1161" t="s">
        <v>38</v>
      </c>
      <c r="T1161" t="s">
        <v>38</v>
      </c>
      <c r="U1161" t="s">
        <v>38</v>
      </c>
      <c r="V1161" t="s">
        <v>38</v>
      </c>
      <c r="W1161" t="s">
        <v>38</v>
      </c>
      <c r="X1161" t="s">
        <v>38</v>
      </c>
      <c r="Y1161" t="s">
        <v>38</v>
      </c>
      <c r="Z1161" t="s">
        <v>39</v>
      </c>
    </row>
    <row r="1162" spans="1:26" x14ac:dyDescent="0.25">
      <c r="A1162" s="14"/>
      <c r="B1162" s="15"/>
      <c r="C1162" s="16"/>
      <c r="D1162">
        <v>7</v>
      </c>
      <c r="E1162" s="12">
        <v>45957</v>
      </c>
      <c r="F1162" s="12">
        <v>45957</v>
      </c>
      <c r="G1162" s="12">
        <v>45995</v>
      </c>
      <c r="H1162" s="12">
        <v>45995</v>
      </c>
      <c r="I1162" t="s">
        <v>36</v>
      </c>
      <c r="J1162" t="s">
        <v>41</v>
      </c>
      <c r="K1162" t="s">
        <v>36</v>
      </c>
      <c r="L1162" s="3">
        <v>200</v>
      </c>
      <c r="M1162" t="s">
        <v>38</v>
      </c>
      <c r="N1162" t="s">
        <v>38</v>
      </c>
      <c r="O1162" t="s">
        <v>38</v>
      </c>
      <c r="P1162" t="s">
        <v>38</v>
      </c>
      <c r="Q1162" t="s">
        <v>38</v>
      </c>
      <c r="R1162" t="s">
        <v>38</v>
      </c>
      <c r="S1162" t="s">
        <v>38</v>
      </c>
      <c r="T1162" t="s">
        <v>38</v>
      </c>
      <c r="U1162" t="s">
        <v>38</v>
      </c>
      <c r="V1162" t="s">
        <v>38</v>
      </c>
      <c r="W1162" t="s">
        <v>38</v>
      </c>
      <c r="X1162" t="s">
        <v>38</v>
      </c>
      <c r="Y1162" t="s">
        <v>38</v>
      </c>
      <c r="Z1162" t="s">
        <v>39</v>
      </c>
    </row>
    <row r="1163" spans="1:26" x14ac:dyDescent="0.25">
      <c r="A1163" s="14"/>
      <c r="B1163" s="15"/>
      <c r="C1163" s="16"/>
      <c r="D1163">
        <v>7</v>
      </c>
      <c r="E1163" s="12">
        <v>45833</v>
      </c>
      <c r="F1163" s="12">
        <v>45831</v>
      </c>
      <c r="G1163" s="12">
        <v>45946</v>
      </c>
      <c r="H1163" s="12">
        <v>45946</v>
      </c>
      <c r="I1163" t="s">
        <v>36</v>
      </c>
      <c r="J1163" t="s">
        <v>41</v>
      </c>
      <c r="K1163" t="s">
        <v>36</v>
      </c>
      <c r="L1163" s="3">
        <v>200</v>
      </c>
      <c r="M1163" t="s">
        <v>38</v>
      </c>
      <c r="N1163" t="s">
        <v>38</v>
      </c>
      <c r="O1163" t="s">
        <v>38</v>
      </c>
      <c r="P1163" t="s">
        <v>38</v>
      </c>
      <c r="Q1163" t="s">
        <v>38</v>
      </c>
      <c r="R1163" t="s">
        <v>38</v>
      </c>
      <c r="S1163" t="s">
        <v>38</v>
      </c>
      <c r="T1163" t="s">
        <v>38</v>
      </c>
      <c r="U1163" t="s">
        <v>38</v>
      </c>
      <c r="V1163" t="s">
        <v>38</v>
      </c>
      <c r="W1163" t="s">
        <v>38</v>
      </c>
      <c r="X1163" t="s">
        <v>38</v>
      </c>
      <c r="Y1163" t="s">
        <v>38</v>
      </c>
      <c r="Z1163" t="s">
        <v>39</v>
      </c>
    </row>
    <row r="1164" spans="1:26" x14ac:dyDescent="0.25">
      <c r="A1164" s="14"/>
      <c r="B1164" s="15"/>
      <c r="C1164" s="16"/>
      <c r="D1164">
        <v>7</v>
      </c>
      <c r="E1164" s="12">
        <v>45860</v>
      </c>
      <c r="F1164" s="12">
        <v>45817</v>
      </c>
      <c r="G1164" s="12">
        <v>45880</v>
      </c>
      <c r="H1164" s="12">
        <v>45880</v>
      </c>
      <c r="I1164" t="s">
        <v>36</v>
      </c>
      <c r="J1164" t="s">
        <v>44</v>
      </c>
      <c r="K1164" t="s">
        <v>36</v>
      </c>
      <c r="L1164" s="3">
        <v>200</v>
      </c>
      <c r="M1164" t="s">
        <v>38</v>
      </c>
      <c r="N1164" t="s">
        <v>38</v>
      </c>
      <c r="O1164" t="s">
        <v>38</v>
      </c>
      <c r="P1164" t="s">
        <v>38</v>
      </c>
      <c r="Q1164" t="s">
        <v>38</v>
      </c>
      <c r="R1164" t="s">
        <v>38</v>
      </c>
      <c r="S1164" t="s">
        <v>38</v>
      </c>
      <c r="T1164" t="s">
        <v>38</v>
      </c>
      <c r="U1164" t="s">
        <v>38</v>
      </c>
      <c r="V1164" t="s">
        <v>38</v>
      </c>
      <c r="W1164" t="s">
        <v>38</v>
      </c>
      <c r="X1164" t="s">
        <v>38</v>
      </c>
      <c r="Y1164" t="s">
        <v>38</v>
      </c>
      <c r="Z1164" t="s">
        <v>39</v>
      </c>
    </row>
    <row r="1165" spans="1:26" x14ac:dyDescent="0.25">
      <c r="A1165" s="14"/>
      <c r="B1165" s="15"/>
      <c r="C1165" s="16"/>
      <c r="D1165">
        <v>7</v>
      </c>
      <c r="E1165" s="12">
        <v>45839</v>
      </c>
      <c r="F1165" s="12">
        <v>45839</v>
      </c>
      <c r="G1165" s="12">
        <v>45930</v>
      </c>
      <c r="H1165" s="12">
        <v>45930</v>
      </c>
      <c r="I1165" t="s">
        <v>36</v>
      </c>
      <c r="J1165" t="s">
        <v>36</v>
      </c>
      <c r="K1165" t="s">
        <v>36</v>
      </c>
      <c r="L1165" s="3">
        <v>200</v>
      </c>
      <c r="M1165" t="s">
        <v>38</v>
      </c>
      <c r="N1165" t="s">
        <v>38</v>
      </c>
      <c r="O1165" t="s">
        <v>38</v>
      </c>
      <c r="P1165" t="s">
        <v>38</v>
      </c>
      <c r="Q1165" t="s">
        <v>38</v>
      </c>
      <c r="R1165" t="s">
        <v>38</v>
      </c>
      <c r="S1165" t="s">
        <v>38</v>
      </c>
      <c r="T1165" t="s">
        <v>38</v>
      </c>
      <c r="U1165" t="s">
        <v>38</v>
      </c>
      <c r="V1165" t="s">
        <v>38</v>
      </c>
      <c r="W1165" t="s">
        <v>38</v>
      </c>
      <c r="X1165" t="s">
        <v>38</v>
      </c>
      <c r="Y1165" t="s">
        <v>38</v>
      </c>
      <c r="Z1165" t="s">
        <v>39</v>
      </c>
    </row>
    <row r="1166" spans="1:26" x14ac:dyDescent="0.25">
      <c r="A1166" s="14"/>
      <c r="B1166" s="15"/>
      <c r="C1166" s="16"/>
      <c r="D1166">
        <v>10</v>
      </c>
      <c r="E1166" s="12">
        <v>45862</v>
      </c>
      <c r="F1166" s="12">
        <v>45840</v>
      </c>
      <c r="G1166" s="12">
        <v>45873</v>
      </c>
      <c r="H1166" s="12">
        <v>45873</v>
      </c>
      <c r="I1166" t="s">
        <v>36</v>
      </c>
      <c r="J1166" t="s">
        <v>41</v>
      </c>
      <c r="K1166" t="s">
        <v>36</v>
      </c>
      <c r="L1166" s="3">
        <v>225</v>
      </c>
      <c r="M1166" t="s">
        <v>38</v>
      </c>
      <c r="N1166" t="s">
        <v>38</v>
      </c>
      <c r="O1166" t="s">
        <v>38</v>
      </c>
      <c r="P1166" t="s">
        <v>38</v>
      </c>
      <c r="Q1166" t="s">
        <v>38</v>
      </c>
      <c r="R1166" t="s">
        <v>38</v>
      </c>
      <c r="S1166" t="s">
        <v>38</v>
      </c>
      <c r="T1166" t="s">
        <v>38</v>
      </c>
      <c r="U1166" t="s">
        <v>38</v>
      </c>
      <c r="V1166" t="s">
        <v>38</v>
      </c>
      <c r="W1166" t="s">
        <v>38</v>
      </c>
      <c r="X1166" t="s">
        <v>38</v>
      </c>
      <c r="Y1166" t="s">
        <v>38</v>
      </c>
      <c r="Z1166" t="s">
        <v>39</v>
      </c>
    </row>
    <row r="1167" spans="1:26" x14ac:dyDescent="0.25">
      <c r="A1167" s="14"/>
      <c r="B1167" s="15"/>
      <c r="C1167" s="16"/>
      <c r="D1167">
        <v>7</v>
      </c>
      <c r="E1167" s="12">
        <v>45826</v>
      </c>
      <c r="F1167" s="12">
        <v>45847</v>
      </c>
      <c r="G1167" s="12">
        <v>45880</v>
      </c>
      <c r="H1167" s="12">
        <v>45880</v>
      </c>
      <c r="I1167" t="s">
        <v>36</v>
      </c>
      <c r="J1167" t="s">
        <v>41</v>
      </c>
      <c r="K1167" t="s">
        <v>36</v>
      </c>
      <c r="L1167" s="3">
        <v>200</v>
      </c>
      <c r="M1167" t="s">
        <v>38</v>
      </c>
      <c r="N1167" t="s">
        <v>38</v>
      </c>
      <c r="O1167" t="s">
        <v>38</v>
      </c>
      <c r="P1167" t="s">
        <v>38</v>
      </c>
      <c r="Q1167" t="s">
        <v>38</v>
      </c>
      <c r="R1167" t="s">
        <v>38</v>
      </c>
      <c r="S1167" t="s">
        <v>38</v>
      </c>
      <c r="T1167" t="s">
        <v>38</v>
      </c>
      <c r="U1167" t="s">
        <v>38</v>
      </c>
      <c r="V1167" t="s">
        <v>38</v>
      </c>
      <c r="W1167" t="s">
        <v>38</v>
      </c>
      <c r="X1167" t="s">
        <v>38</v>
      </c>
      <c r="Y1167" t="s">
        <v>38</v>
      </c>
      <c r="Z1167" t="s">
        <v>39</v>
      </c>
    </row>
    <row r="1168" spans="1:26" x14ac:dyDescent="0.25">
      <c r="A1168" s="14"/>
      <c r="B1168" s="15"/>
      <c r="C1168" s="16"/>
      <c r="D1168">
        <v>10</v>
      </c>
      <c r="E1168" s="12">
        <v>45821</v>
      </c>
      <c r="F1168" s="12">
        <v>45840</v>
      </c>
      <c r="G1168" s="12">
        <v>45966</v>
      </c>
      <c r="H1168" s="12">
        <v>45966</v>
      </c>
      <c r="I1168" t="s">
        <v>36</v>
      </c>
      <c r="J1168" t="s">
        <v>37</v>
      </c>
      <c r="K1168" t="s">
        <v>36</v>
      </c>
      <c r="L1168" s="3">
        <v>400</v>
      </c>
      <c r="M1168" t="s">
        <v>38</v>
      </c>
      <c r="N1168" t="s">
        <v>38</v>
      </c>
      <c r="O1168" t="s">
        <v>38</v>
      </c>
      <c r="P1168" t="s">
        <v>38</v>
      </c>
      <c r="Q1168" t="s">
        <v>38</v>
      </c>
      <c r="R1168" t="s">
        <v>38</v>
      </c>
      <c r="S1168" t="s">
        <v>38</v>
      </c>
      <c r="T1168" t="s">
        <v>38</v>
      </c>
      <c r="U1168" t="s">
        <v>38</v>
      </c>
      <c r="V1168" t="s">
        <v>38</v>
      </c>
      <c r="W1168" t="s">
        <v>38</v>
      </c>
      <c r="X1168" t="s">
        <v>38</v>
      </c>
      <c r="Y1168" t="s">
        <v>38</v>
      </c>
      <c r="Z1168" t="s">
        <v>39</v>
      </c>
    </row>
    <row r="1169" spans="1:26" x14ac:dyDescent="0.25">
      <c r="A1169" s="14"/>
      <c r="B1169" s="15"/>
      <c r="C1169" s="16"/>
      <c r="D1169">
        <v>7</v>
      </c>
      <c r="E1169" s="12">
        <v>45952</v>
      </c>
      <c r="F1169" s="12">
        <v>45932</v>
      </c>
      <c r="G1169" s="12">
        <v>45973</v>
      </c>
      <c r="H1169" s="12">
        <v>45973</v>
      </c>
      <c r="I1169" t="s">
        <v>36</v>
      </c>
      <c r="J1169" t="s">
        <v>41</v>
      </c>
      <c r="K1169" t="s">
        <v>36</v>
      </c>
      <c r="L1169" s="3">
        <v>200</v>
      </c>
      <c r="M1169" t="s">
        <v>38</v>
      </c>
      <c r="N1169" t="s">
        <v>38</v>
      </c>
      <c r="O1169" t="s">
        <v>38</v>
      </c>
      <c r="P1169" t="s">
        <v>38</v>
      </c>
      <c r="Q1169" t="s">
        <v>38</v>
      </c>
      <c r="R1169" t="s">
        <v>38</v>
      </c>
      <c r="S1169" t="s">
        <v>38</v>
      </c>
      <c r="T1169" t="s">
        <v>38</v>
      </c>
      <c r="U1169" t="s">
        <v>38</v>
      </c>
      <c r="V1169" t="s">
        <v>38</v>
      </c>
      <c r="W1169" t="s">
        <v>38</v>
      </c>
      <c r="X1169" t="s">
        <v>38</v>
      </c>
      <c r="Y1169" t="s">
        <v>38</v>
      </c>
      <c r="Z1169" t="s">
        <v>39</v>
      </c>
    </row>
    <row r="1170" spans="1:26" x14ac:dyDescent="0.25">
      <c r="A1170" s="14"/>
      <c r="B1170" s="15"/>
      <c r="C1170" s="16"/>
      <c r="D1170">
        <v>10</v>
      </c>
      <c r="E1170" s="12">
        <v>45828</v>
      </c>
      <c r="F1170" s="12">
        <v>45826</v>
      </c>
      <c r="G1170" s="12">
        <v>45852</v>
      </c>
      <c r="H1170" s="12">
        <v>45852</v>
      </c>
      <c r="I1170" t="s">
        <v>36</v>
      </c>
      <c r="J1170" t="s">
        <v>41</v>
      </c>
      <c r="K1170" t="s">
        <v>36</v>
      </c>
      <c r="L1170" s="3">
        <v>125</v>
      </c>
      <c r="M1170" t="s">
        <v>38</v>
      </c>
      <c r="N1170" t="s">
        <v>38</v>
      </c>
      <c r="O1170" t="s">
        <v>38</v>
      </c>
      <c r="P1170" t="s">
        <v>38</v>
      </c>
      <c r="Q1170" t="s">
        <v>38</v>
      </c>
      <c r="R1170" t="s">
        <v>38</v>
      </c>
      <c r="S1170" t="s">
        <v>38</v>
      </c>
      <c r="T1170" t="s">
        <v>38</v>
      </c>
      <c r="U1170" t="s">
        <v>38</v>
      </c>
      <c r="V1170" t="s">
        <v>38</v>
      </c>
      <c r="W1170" t="s">
        <v>38</v>
      </c>
      <c r="X1170" t="s">
        <v>38</v>
      </c>
      <c r="Y1170" t="s">
        <v>38</v>
      </c>
      <c r="Z1170" t="s">
        <v>39</v>
      </c>
    </row>
    <row r="1171" spans="1:26" x14ac:dyDescent="0.25">
      <c r="A1171" s="14"/>
      <c r="B1171" s="15"/>
      <c r="C1171" s="16"/>
      <c r="D1171">
        <v>10</v>
      </c>
      <c r="E1171" s="12">
        <v>45838</v>
      </c>
      <c r="F1171" s="12">
        <v>45819</v>
      </c>
      <c r="G1171" s="12">
        <v>45854</v>
      </c>
      <c r="H1171" s="12">
        <v>45854</v>
      </c>
      <c r="I1171" t="s">
        <v>36</v>
      </c>
      <c r="J1171" t="s">
        <v>41</v>
      </c>
      <c r="K1171" t="s">
        <v>36</v>
      </c>
      <c r="L1171" s="3">
        <v>200</v>
      </c>
      <c r="M1171" t="s">
        <v>38</v>
      </c>
      <c r="N1171" t="s">
        <v>38</v>
      </c>
      <c r="O1171" t="s">
        <v>38</v>
      </c>
      <c r="P1171" t="s">
        <v>38</v>
      </c>
      <c r="Q1171" t="s">
        <v>38</v>
      </c>
      <c r="R1171" t="s">
        <v>38</v>
      </c>
      <c r="S1171" t="s">
        <v>38</v>
      </c>
      <c r="T1171" t="s">
        <v>38</v>
      </c>
      <c r="U1171" t="s">
        <v>38</v>
      </c>
      <c r="V1171" t="s">
        <v>38</v>
      </c>
      <c r="W1171" t="s">
        <v>38</v>
      </c>
      <c r="X1171" t="s">
        <v>38</v>
      </c>
      <c r="Y1171" t="s">
        <v>38</v>
      </c>
      <c r="Z1171" t="s">
        <v>39</v>
      </c>
    </row>
    <row r="1172" spans="1:26" x14ac:dyDescent="0.25">
      <c r="A1172" s="14"/>
      <c r="B1172" s="15"/>
      <c r="C1172" s="16"/>
      <c r="D1172">
        <v>7</v>
      </c>
      <c r="E1172" s="12">
        <v>45860</v>
      </c>
      <c r="F1172" s="12">
        <v>45831</v>
      </c>
      <c r="G1172" s="12">
        <v>45895</v>
      </c>
      <c r="H1172" s="12">
        <v>45895</v>
      </c>
      <c r="I1172" t="s">
        <v>36</v>
      </c>
      <c r="J1172" t="s">
        <v>41</v>
      </c>
      <c r="K1172" t="s">
        <v>36</v>
      </c>
      <c r="L1172" s="3">
        <v>125</v>
      </c>
      <c r="M1172" t="s">
        <v>38</v>
      </c>
      <c r="N1172" t="s">
        <v>38</v>
      </c>
      <c r="O1172" t="s">
        <v>38</v>
      </c>
      <c r="P1172" t="s">
        <v>38</v>
      </c>
      <c r="Q1172" t="s">
        <v>38</v>
      </c>
      <c r="R1172" t="s">
        <v>38</v>
      </c>
      <c r="S1172" t="s">
        <v>38</v>
      </c>
      <c r="T1172" t="s">
        <v>38</v>
      </c>
      <c r="U1172" t="s">
        <v>38</v>
      </c>
      <c r="V1172" t="s">
        <v>38</v>
      </c>
      <c r="W1172" t="s">
        <v>38</v>
      </c>
      <c r="X1172" t="s">
        <v>38</v>
      </c>
      <c r="Y1172" t="s">
        <v>38</v>
      </c>
      <c r="Z1172" t="s">
        <v>39</v>
      </c>
    </row>
    <row r="1173" spans="1:26" x14ac:dyDescent="0.25">
      <c r="A1173" s="14"/>
      <c r="B1173" s="15"/>
      <c r="C1173" s="16"/>
      <c r="D1173">
        <v>7</v>
      </c>
      <c r="E1173" s="12">
        <v>45880</v>
      </c>
      <c r="F1173" s="12">
        <v>45876</v>
      </c>
      <c r="G1173" s="12">
        <v>45929</v>
      </c>
      <c r="H1173" s="12">
        <v>45929</v>
      </c>
      <c r="I1173" t="s">
        <v>36</v>
      </c>
      <c r="J1173" t="s">
        <v>41</v>
      </c>
      <c r="K1173" t="s">
        <v>36</v>
      </c>
      <c r="L1173" s="3">
        <v>200</v>
      </c>
      <c r="M1173" t="s">
        <v>38</v>
      </c>
      <c r="N1173" t="s">
        <v>38</v>
      </c>
      <c r="O1173" t="s">
        <v>38</v>
      </c>
      <c r="P1173" t="s">
        <v>38</v>
      </c>
      <c r="Q1173" t="s">
        <v>38</v>
      </c>
      <c r="R1173" t="s">
        <v>38</v>
      </c>
      <c r="S1173" t="s">
        <v>38</v>
      </c>
      <c r="T1173" t="s">
        <v>38</v>
      </c>
      <c r="U1173" t="s">
        <v>38</v>
      </c>
      <c r="V1173" t="s">
        <v>38</v>
      </c>
      <c r="W1173" t="s">
        <v>38</v>
      </c>
      <c r="X1173" t="s">
        <v>38</v>
      </c>
      <c r="Y1173" t="s">
        <v>38</v>
      </c>
      <c r="Z1173" t="s">
        <v>39</v>
      </c>
    </row>
    <row r="1174" spans="1:26" x14ac:dyDescent="0.25">
      <c r="A1174" s="14"/>
      <c r="B1174" s="15"/>
      <c r="C1174" s="16"/>
      <c r="D1174">
        <v>7</v>
      </c>
      <c r="E1174" s="12">
        <v>45898</v>
      </c>
      <c r="F1174" s="12">
        <v>45895</v>
      </c>
      <c r="G1174" s="12">
        <v>45954</v>
      </c>
      <c r="H1174" s="12">
        <v>45954</v>
      </c>
      <c r="I1174" t="s">
        <v>36</v>
      </c>
      <c r="J1174" t="s">
        <v>41</v>
      </c>
      <c r="K1174" t="s">
        <v>36</v>
      </c>
      <c r="L1174" s="3">
        <v>200</v>
      </c>
      <c r="M1174" t="s">
        <v>38</v>
      </c>
      <c r="N1174" t="s">
        <v>38</v>
      </c>
      <c r="O1174" t="s">
        <v>38</v>
      </c>
      <c r="P1174" t="s">
        <v>38</v>
      </c>
      <c r="Q1174" t="s">
        <v>38</v>
      </c>
      <c r="R1174" t="s">
        <v>38</v>
      </c>
      <c r="S1174" t="s">
        <v>38</v>
      </c>
      <c r="T1174" t="s">
        <v>38</v>
      </c>
      <c r="U1174" t="s">
        <v>38</v>
      </c>
      <c r="V1174" t="s">
        <v>38</v>
      </c>
      <c r="W1174" t="s">
        <v>38</v>
      </c>
      <c r="X1174" t="s">
        <v>38</v>
      </c>
      <c r="Y1174" t="s">
        <v>38</v>
      </c>
      <c r="Z1174" t="s">
        <v>39</v>
      </c>
    </row>
    <row r="1175" spans="1:26" x14ac:dyDescent="0.25">
      <c r="A1175" s="14"/>
      <c r="B1175" s="15"/>
      <c r="C1175" s="16"/>
      <c r="D1175">
        <v>10</v>
      </c>
      <c r="E1175" s="12">
        <v>45351</v>
      </c>
      <c r="F1175" s="12">
        <v>45824</v>
      </c>
      <c r="G1175" s="12">
        <v>46093</v>
      </c>
      <c r="H1175" s="12">
        <v>46009</v>
      </c>
      <c r="I1175" t="s">
        <v>36</v>
      </c>
      <c r="J1175" t="s">
        <v>36</v>
      </c>
      <c r="K1175" t="s">
        <v>36</v>
      </c>
      <c r="L1175" s="3" t="s">
        <v>36</v>
      </c>
      <c r="M1175" t="s">
        <v>38</v>
      </c>
      <c r="N1175" t="s">
        <v>38</v>
      </c>
      <c r="O1175" t="s">
        <v>38</v>
      </c>
      <c r="P1175" t="s">
        <v>38</v>
      </c>
      <c r="Q1175" t="s">
        <v>38</v>
      </c>
      <c r="R1175" t="s">
        <v>38</v>
      </c>
      <c r="S1175" t="s">
        <v>38</v>
      </c>
      <c r="T1175" t="s">
        <v>38</v>
      </c>
      <c r="U1175" t="s">
        <v>38</v>
      </c>
      <c r="V1175" t="s">
        <v>38</v>
      </c>
      <c r="W1175" t="s">
        <v>38</v>
      </c>
      <c r="X1175" t="s">
        <v>38</v>
      </c>
      <c r="Y1175" t="s">
        <v>38</v>
      </c>
      <c r="Z1175" t="s">
        <v>39</v>
      </c>
    </row>
    <row r="1176" spans="1:26" x14ac:dyDescent="0.25">
      <c r="A1176" s="14"/>
      <c r="B1176" s="15"/>
      <c r="C1176" s="16"/>
      <c r="D1176">
        <v>7</v>
      </c>
      <c r="E1176" s="12">
        <v>45861</v>
      </c>
      <c r="F1176" s="12">
        <v>45866</v>
      </c>
      <c r="G1176" s="12">
        <v>45882</v>
      </c>
      <c r="H1176" s="12">
        <v>45882</v>
      </c>
      <c r="I1176" t="s">
        <v>36</v>
      </c>
      <c r="J1176" t="s">
        <v>41</v>
      </c>
      <c r="K1176" t="s">
        <v>36</v>
      </c>
      <c r="L1176" s="3">
        <v>200</v>
      </c>
      <c r="M1176" t="s">
        <v>38</v>
      </c>
      <c r="N1176" t="s">
        <v>38</v>
      </c>
      <c r="O1176" t="s">
        <v>38</v>
      </c>
      <c r="P1176" t="s">
        <v>38</v>
      </c>
      <c r="Q1176" t="s">
        <v>38</v>
      </c>
      <c r="R1176" t="s">
        <v>38</v>
      </c>
      <c r="S1176" t="s">
        <v>38</v>
      </c>
      <c r="T1176" t="s">
        <v>38</v>
      </c>
      <c r="U1176" t="s">
        <v>38</v>
      </c>
      <c r="V1176" t="s">
        <v>38</v>
      </c>
      <c r="W1176" t="s">
        <v>38</v>
      </c>
      <c r="X1176" t="s">
        <v>38</v>
      </c>
      <c r="Y1176" t="s">
        <v>38</v>
      </c>
      <c r="Z1176" t="s">
        <v>39</v>
      </c>
    </row>
    <row r="1177" spans="1:26" x14ac:dyDescent="0.25">
      <c r="A1177" s="14"/>
      <c r="B1177" s="15"/>
      <c r="C1177" s="16"/>
      <c r="D1177">
        <v>7</v>
      </c>
      <c r="E1177" s="12">
        <v>45975</v>
      </c>
      <c r="F1177" s="12">
        <v>45975</v>
      </c>
      <c r="G1177" s="12">
        <v>45992</v>
      </c>
      <c r="H1177" s="12">
        <v>45992</v>
      </c>
      <c r="I1177" t="s">
        <v>36</v>
      </c>
      <c r="J1177" t="s">
        <v>41</v>
      </c>
      <c r="K1177" t="s">
        <v>36</v>
      </c>
      <c r="L1177" s="3">
        <v>200</v>
      </c>
      <c r="M1177" t="s">
        <v>38</v>
      </c>
      <c r="N1177" t="s">
        <v>38</v>
      </c>
      <c r="O1177" t="s">
        <v>38</v>
      </c>
      <c r="P1177" t="s">
        <v>38</v>
      </c>
      <c r="Q1177" t="s">
        <v>38</v>
      </c>
      <c r="R1177" t="s">
        <v>38</v>
      </c>
      <c r="S1177" t="s">
        <v>38</v>
      </c>
      <c r="T1177" t="s">
        <v>38</v>
      </c>
      <c r="U1177" t="s">
        <v>38</v>
      </c>
      <c r="V1177" t="s">
        <v>38</v>
      </c>
      <c r="W1177" t="s">
        <v>38</v>
      </c>
      <c r="X1177" t="s">
        <v>38</v>
      </c>
      <c r="Y1177" t="s">
        <v>38</v>
      </c>
      <c r="Z1177" t="s">
        <v>39</v>
      </c>
    </row>
    <row r="1178" spans="1:26" x14ac:dyDescent="0.25">
      <c r="A1178" s="14"/>
      <c r="B1178" s="15"/>
      <c r="C1178" s="16"/>
      <c r="D1178">
        <v>10</v>
      </c>
      <c r="E1178" s="12">
        <v>45912</v>
      </c>
      <c r="F1178" s="12">
        <v>45912</v>
      </c>
      <c r="G1178" s="12">
        <v>45943</v>
      </c>
      <c r="H1178" s="12">
        <v>45943</v>
      </c>
      <c r="I1178" t="s">
        <v>36</v>
      </c>
      <c r="J1178" t="s">
        <v>41</v>
      </c>
      <c r="K1178" t="s">
        <v>36</v>
      </c>
      <c r="L1178" s="3">
        <v>200</v>
      </c>
      <c r="M1178" t="s">
        <v>38</v>
      </c>
      <c r="N1178" t="s">
        <v>38</v>
      </c>
      <c r="O1178" t="s">
        <v>38</v>
      </c>
      <c r="P1178" t="s">
        <v>38</v>
      </c>
      <c r="Q1178" t="s">
        <v>38</v>
      </c>
      <c r="R1178" t="s">
        <v>38</v>
      </c>
      <c r="S1178" t="s">
        <v>38</v>
      </c>
      <c r="T1178" t="s">
        <v>38</v>
      </c>
      <c r="U1178" t="s">
        <v>38</v>
      </c>
      <c r="V1178" t="s">
        <v>38</v>
      </c>
      <c r="W1178" t="s">
        <v>38</v>
      </c>
      <c r="X1178" t="s">
        <v>38</v>
      </c>
      <c r="Y1178" t="s">
        <v>38</v>
      </c>
      <c r="Z1178" t="s">
        <v>39</v>
      </c>
    </row>
    <row r="1179" spans="1:26" x14ac:dyDescent="0.25">
      <c r="A1179" s="14"/>
      <c r="B1179" s="15"/>
      <c r="C1179" s="16"/>
      <c r="D1179">
        <v>7</v>
      </c>
      <c r="E1179" s="12">
        <v>45832</v>
      </c>
      <c r="F1179" s="12">
        <v>45849</v>
      </c>
      <c r="G1179" s="12">
        <v>45959</v>
      </c>
      <c r="H1179" s="12">
        <v>45959</v>
      </c>
      <c r="I1179" t="s">
        <v>36</v>
      </c>
      <c r="J1179" t="s">
        <v>41</v>
      </c>
      <c r="K1179" t="s">
        <v>36</v>
      </c>
      <c r="L1179" s="3">
        <v>200</v>
      </c>
      <c r="M1179" t="s">
        <v>38</v>
      </c>
      <c r="N1179" t="s">
        <v>38</v>
      </c>
      <c r="O1179" t="s">
        <v>38</v>
      </c>
      <c r="P1179" t="s">
        <v>38</v>
      </c>
      <c r="Q1179" t="s">
        <v>38</v>
      </c>
      <c r="R1179" t="s">
        <v>38</v>
      </c>
      <c r="S1179" t="s">
        <v>38</v>
      </c>
      <c r="T1179" t="s">
        <v>38</v>
      </c>
      <c r="U1179" t="s">
        <v>38</v>
      </c>
      <c r="V1179" t="s">
        <v>38</v>
      </c>
      <c r="W1179" t="s">
        <v>38</v>
      </c>
      <c r="X1179" t="s">
        <v>38</v>
      </c>
      <c r="Y1179" t="s">
        <v>38</v>
      </c>
      <c r="Z1179" t="s">
        <v>39</v>
      </c>
    </row>
    <row r="1180" spans="1:26" x14ac:dyDescent="0.25">
      <c r="A1180" s="14"/>
      <c r="B1180" s="15"/>
      <c r="C1180" s="16"/>
      <c r="D1180">
        <v>10</v>
      </c>
      <c r="E1180" s="12">
        <v>45840</v>
      </c>
      <c r="F1180" s="12">
        <v>45917</v>
      </c>
      <c r="G1180" s="12">
        <v>45947</v>
      </c>
      <c r="H1180" s="12">
        <v>45947</v>
      </c>
      <c r="I1180" t="s">
        <v>36</v>
      </c>
      <c r="J1180" t="s">
        <v>37</v>
      </c>
      <c r="K1180" t="s">
        <v>36</v>
      </c>
      <c r="L1180" s="3">
        <v>150</v>
      </c>
      <c r="M1180" t="s">
        <v>38</v>
      </c>
      <c r="N1180" t="s">
        <v>38</v>
      </c>
      <c r="O1180" t="s">
        <v>38</v>
      </c>
      <c r="P1180" t="s">
        <v>38</v>
      </c>
      <c r="Q1180" t="s">
        <v>38</v>
      </c>
      <c r="R1180" t="s">
        <v>38</v>
      </c>
      <c r="S1180" t="s">
        <v>38</v>
      </c>
      <c r="T1180" t="s">
        <v>38</v>
      </c>
      <c r="U1180" t="s">
        <v>38</v>
      </c>
      <c r="V1180" t="s">
        <v>38</v>
      </c>
      <c r="W1180" t="s">
        <v>38</v>
      </c>
      <c r="X1180" t="s">
        <v>38</v>
      </c>
      <c r="Y1180" t="s">
        <v>38</v>
      </c>
      <c r="Z1180" t="s">
        <v>39</v>
      </c>
    </row>
    <row r="1181" spans="1:26" x14ac:dyDescent="0.25">
      <c r="A1181" s="14"/>
      <c r="B1181" s="15"/>
      <c r="C1181" s="16"/>
      <c r="D1181">
        <v>10</v>
      </c>
      <c r="E1181" s="12">
        <v>45812</v>
      </c>
      <c r="F1181" s="12">
        <v>45825</v>
      </c>
      <c r="G1181" s="12">
        <v>45996</v>
      </c>
      <c r="H1181" s="12">
        <v>45996</v>
      </c>
      <c r="I1181" t="s">
        <v>36</v>
      </c>
      <c r="J1181" t="s">
        <v>41</v>
      </c>
      <c r="K1181" t="s">
        <v>36</v>
      </c>
      <c r="L1181" s="3">
        <v>200</v>
      </c>
      <c r="M1181" t="s">
        <v>38</v>
      </c>
      <c r="N1181" t="s">
        <v>38</v>
      </c>
      <c r="O1181" t="s">
        <v>38</v>
      </c>
      <c r="P1181" t="s">
        <v>38</v>
      </c>
      <c r="Q1181" t="s">
        <v>38</v>
      </c>
      <c r="R1181" t="s">
        <v>38</v>
      </c>
      <c r="S1181" t="s">
        <v>38</v>
      </c>
      <c r="T1181" t="s">
        <v>38</v>
      </c>
      <c r="U1181" t="s">
        <v>38</v>
      </c>
      <c r="V1181" t="s">
        <v>38</v>
      </c>
      <c r="W1181" t="s">
        <v>38</v>
      </c>
      <c r="X1181" t="s">
        <v>38</v>
      </c>
      <c r="Y1181" t="s">
        <v>38</v>
      </c>
      <c r="Z1181" t="s">
        <v>39</v>
      </c>
    </row>
    <row r="1182" spans="1:26" x14ac:dyDescent="0.25">
      <c r="A1182" s="14"/>
      <c r="B1182" s="15"/>
      <c r="C1182" s="16"/>
      <c r="D1182">
        <v>10</v>
      </c>
      <c r="E1182" s="12">
        <v>45938</v>
      </c>
      <c r="F1182" s="12">
        <v>45959</v>
      </c>
      <c r="G1182" s="12">
        <v>46014</v>
      </c>
      <c r="H1182" s="12">
        <v>46014</v>
      </c>
      <c r="I1182" t="s">
        <v>36</v>
      </c>
      <c r="J1182" t="s">
        <v>36</v>
      </c>
      <c r="K1182" t="s">
        <v>36</v>
      </c>
      <c r="L1182" s="3">
        <v>200</v>
      </c>
      <c r="M1182" t="s">
        <v>38</v>
      </c>
      <c r="N1182" t="s">
        <v>38</v>
      </c>
      <c r="O1182" t="s">
        <v>38</v>
      </c>
      <c r="P1182" t="s">
        <v>38</v>
      </c>
      <c r="Q1182" t="s">
        <v>38</v>
      </c>
      <c r="R1182" t="s">
        <v>38</v>
      </c>
      <c r="S1182" t="s">
        <v>38</v>
      </c>
      <c r="T1182" t="s">
        <v>38</v>
      </c>
      <c r="U1182" t="s">
        <v>38</v>
      </c>
      <c r="V1182" t="s">
        <v>38</v>
      </c>
      <c r="W1182" t="s">
        <v>38</v>
      </c>
      <c r="X1182" t="s">
        <v>38</v>
      </c>
      <c r="Y1182" t="s">
        <v>38</v>
      </c>
      <c r="Z1182" t="s">
        <v>39</v>
      </c>
    </row>
    <row r="1183" spans="1:26" x14ac:dyDescent="0.25">
      <c r="A1183" s="14"/>
      <c r="B1183" s="15"/>
      <c r="C1183" s="16"/>
      <c r="D1183">
        <v>7</v>
      </c>
      <c r="E1183" s="12">
        <v>45855</v>
      </c>
      <c r="F1183" s="12">
        <v>45860</v>
      </c>
      <c r="G1183" s="12">
        <v>45874</v>
      </c>
      <c r="H1183" s="12">
        <v>45874</v>
      </c>
      <c r="I1183" t="s">
        <v>36</v>
      </c>
      <c r="J1183" t="s">
        <v>41</v>
      </c>
      <c r="K1183" t="s">
        <v>36</v>
      </c>
      <c r="L1183" s="3">
        <v>225</v>
      </c>
      <c r="M1183" t="s">
        <v>38</v>
      </c>
      <c r="N1183" t="s">
        <v>38</v>
      </c>
      <c r="O1183" t="s">
        <v>38</v>
      </c>
      <c r="P1183" t="s">
        <v>38</v>
      </c>
      <c r="Q1183" t="s">
        <v>38</v>
      </c>
      <c r="R1183" t="s">
        <v>38</v>
      </c>
      <c r="S1183" t="s">
        <v>38</v>
      </c>
      <c r="T1183" t="s">
        <v>38</v>
      </c>
      <c r="U1183" t="s">
        <v>38</v>
      </c>
      <c r="V1183" t="s">
        <v>38</v>
      </c>
      <c r="W1183" t="s">
        <v>38</v>
      </c>
      <c r="X1183" t="s">
        <v>38</v>
      </c>
      <c r="Y1183" t="s">
        <v>38</v>
      </c>
      <c r="Z1183" t="s">
        <v>39</v>
      </c>
    </row>
    <row r="1184" spans="1:26" x14ac:dyDescent="0.25">
      <c r="A1184" s="14"/>
      <c r="B1184" s="15"/>
      <c r="C1184" s="16"/>
      <c r="D1184">
        <v>10</v>
      </c>
      <c r="E1184" s="12">
        <v>45852</v>
      </c>
      <c r="F1184" s="12">
        <v>45833</v>
      </c>
      <c r="G1184" s="12">
        <v>46010</v>
      </c>
      <c r="H1184" s="12">
        <v>46010</v>
      </c>
      <c r="I1184" t="s">
        <v>36</v>
      </c>
      <c r="J1184" t="s">
        <v>41</v>
      </c>
      <c r="K1184" t="s">
        <v>36</v>
      </c>
      <c r="L1184" s="3">
        <v>200</v>
      </c>
      <c r="M1184" t="s">
        <v>38</v>
      </c>
      <c r="N1184" t="s">
        <v>38</v>
      </c>
      <c r="O1184" t="s">
        <v>38</v>
      </c>
      <c r="P1184" t="s">
        <v>38</v>
      </c>
      <c r="Q1184" t="s">
        <v>38</v>
      </c>
      <c r="R1184" t="s">
        <v>38</v>
      </c>
      <c r="S1184" t="s">
        <v>38</v>
      </c>
      <c r="T1184" t="s">
        <v>38</v>
      </c>
      <c r="U1184" t="s">
        <v>38</v>
      </c>
      <c r="V1184" t="s">
        <v>38</v>
      </c>
      <c r="W1184" t="s">
        <v>38</v>
      </c>
      <c r="X1184" t="s">
        <v>38</v>
      </c>
      <c r="Y1184" t="s">
        <v>38</v>
      </c>
      <c r="Z1184" t="s">
        <v>39</v>
      </c>
    </row>
    <row r="1185" spans="1:26" x14ac:dyDescent="0.25">
      <c r="A1185" s="14"/>
      <c r="B1185" s="15"/>
      <c r="C1185" s="16"/>
      <c r="D1185">
        <v>10</v>
      </c>
      <c r="E1185" s="12">
        <v>45811</v>
      </c>
      <c r="F1185" s="12">
        <v>45869</v>
      </c>
      <c r="G1185" s="12">
        <v>45946</v>
      </c>
      <c r="H1185" s="12">
        <v>45946</v>
      </c>
      <c r="I1185" t="s">
        <v>36</v>
      </c>
      <c r="J1185" t="s">
        <v>41</v>
      </c>
      <c r="K1185" t="s">
        <v>36</v>
      </c>
      <c r="L1185" s="3">
        <v>200</v>
      </c>
      <c r="M1185" t="s">
        <v>38</v>
      </c>
      <c r="N1185" t="s">
        <v>38</v>
      </c>
      <c r="O1185" t="s">
        <v>38</v>
      </c>
      <c r="P1185" t="s">
        <v>38</v>
      </c>
      <c r="Q1185" t="s">
        <v>38</v>
      </c>
      <c r="R1185" t="s">
        <v>38</v>
      </c>
      <c r="S1185" t="s">
        <v>38</v>
      </c>
      <c r="T1185" t="s">
        <v>38</v>
      </c>
      <c r="U1185" t="s">
        <v>38</v>
      </c>
      <c r="V1185" t="s">
        <v>38</v>
      </c>
      <c r="W1185" t="s">
        <v>38</v>
      </c>
      <c r="X1185" t="s">
        <v>38</v>
      </c>
      <c r="Y1185" t="s">
        <v>38</v>
      </c>
      <c r="Z1185" t="s">
        <v>39</v>
      </c>
    </row>
    <row r="1186" spans="1:26" x14ac:dyDescent="0.25">
      <c r="A1186" s="14"/>
      <c r="B1186" s="15"/>
      <c r="C1186" s="16"/>
      <c r="D1186">
        <v>7</v>
      </c>
      <c r="E1186" s="12">
        <v>45960</v>
      </c>
      <c r="F1186" s="12">
        <v>45992</v>
      </c>
      <c r="G1186" s="12">
        <v>46013</v>
      </c>
      <c r="H1186" s="12">
        <v>46013</v>
      </c>
      <c r="I1186" t="s">
        <v>36</v>
      </c>
      <c r="J1186" t="s">
        <v>41</v>
      </c>
      <c r="K1186" t="s">
        <v>36</v>
      </c>
      <c r="L1186" s="3">
        <v>200</v>
      </c>
      <c r="M1186" t="s">
        <v>38</v>
      </c>
      <c r="N1186" t="s">
        <v>38</v>
      </c>
      <c r="O1186" t="s">
        <v>38</v>
      </c>
      <c r="P1186" t="s">
        <v>38</v>
      </c>
      <c r="Q1186" t="s">
        <v>38</v>
      </c>
      <c r="R1186" t="s">
        <v>38</v>
      </c>
      <c r="S1186" t="s">
        <v>38</v>
      </c>
      <c r="T1186" t="s">
        <v>38</v>
      </c>
      <c r="U1186" t="s">
        <v>38</v>
      </c>
      <c r="V1186" t="s">
        <v>38</v>
      </c>
      <c r="W1186" t="s">
        <v>38</v>
      </c>
      <c r="X1186" t="s">
        <v>38</v>
      </c>
      <c r="Y1186" t="s">
        <v>38</v>
      </c>
      <c r="Z1186" t="s">
        <v>39</v>
      </c>
    </row>
    <row r="1187" spans="1:26" x14ac:dyDescent="0.25">
      <c r="A1187" s="14"/>
      <c r="B1187" s="15"/>
      <c r="C1187" s="16"/>
      <c r="D1187">
        <v>10</v>
      </c>
      <c r="E1187" s="12">
        <v>45905</v>
      </c>
      <c r="F1187" s="12">
        <v>45891</v>
      </c>
      <c r="G1187" s="12">
        <v>45974</v>
      </c>
      <c r="H1187" s="12">
        <v>45974</v>
      </c>
      <c r="I1187" t="s">
        <v>36</v>
      </c>
      <c r="J1187" t="s">
        <v>41</v>
      </c>
      <c r="K1187" t="s">
        <v>36</v>
      </c>
      <c r="L1187" s="3">
        <v>225</v>
      </c>
      <c r="M1187" t="s">
        <v>38</v>
      </c>
      <c r="N1187" t="s">
        <v>38</v>
      </c>
      <c r="O1187" t="s">
        <v>38</v>
      </c>
      <c r="P1187" t="s">
        <v>38</v>
      </c>
      <c r="Q1187" t="s">
        <v>38</v>
      </c>
      <c r="R1187" t="s">
        <v>38</v>
      </c>
      <c r="S1187" t="s">
        <v>38</v>
      </c>
      <c r="T1187" t="s">
        <v>38</v>
      </c>
      <c r="U1187" t="s">
        <v>38</v>
      </c>
      <c r="V1187" t="s">
        <v>38</v>
      </c>
      <c r="W1187" t="s">
        <v>38</v>
      </c>
      <c r="X1187" t="s">
        <v>38</v>
      </c>
      <c r="Y1187" t="s">
        <v>38</v>
      </c>
      <c r="Z1187" t="s">
        <v>39</v>
      </c>
    </row>
    <row r="1188" spans="1:26" x14ac:dyDescent="0.25">
      <c r="A1188" s="14"/>
      <c r="B1188" s="15"/>
      <c r="C1188" s="16"/>
      <c r="D1188">
        <v>7</v>
      </c>
      <c r="E1188" s="12">
        <v>45812</v>
      </c>
      <c r="F1188" s="12">
        <v>45812</v>
      </c>
      <c r="G1188" s="12">
        <v>45880</v>
      </c>
      <c r="H1188" s="12">
        <v>45881</v>
      </c>
      <c r="I1188" t="s">
        <v>36</v>
      </c>
      <c r="J1188" t="s">
        <v>41</v>
      </c>
      <c r="K1188" t="s">
        <v>36</v>
      </c>
      <c r="L1188" s="3">
        <v>200</v>
      </c>
      <c r="M1188" t="s">
        <v>38</v>
      </c>
      <c r="N1188" t="s">
        <v>38</v>
      </c>
      <c r="O1188" t="s">
        <v>38</v>
      </c>
      <c r="P1188" t="s">
        <v>38</v>
      </c>
      <c r="Q1188" t="s">
        <v>38</v>
      </c>
      <c r="R1188" t="s">
        <v>38</v>
      </c>
      <c r="S1188" t="s">
        <v>38</v>
      </c>
      <c r="T1188" t="s">
        <v>38</v>
      </c>
      <c r="U1188" t="s">
        <v>38</v>
      </c>
      <c r="V1188" t="s">
        <v>38</v>
      </c>
      <c r="W1188" t="s">
        <v>38</v>
      </c>
      <c r="X1188" t="s">
        <v>38</v>
      </c>
      <c r="Y1188" t="s">
        <v>38</v>
      </c>
      <c r="Z1188" t="s">
        <v>39</v>
      </c>
    </row>
    <row r="1189" spans="1:26" x14ac:dyDescent="0.25">
      <c r="A1189" s="14"/>
      <c r="B1189" s="15"/>
      <c r="C1189" s="16"/>
      <c r="D1189">
        <v>7</v>
      </c>
      <c r="E1189" s="12">
        <v>45855</v>
      </c>
      <c r="F1189" s="12">
        <v>45835</v>
      </c>
      <c r="G1189" s="12">
        <v>45866</v>
      </c>
      <c r="H1189" s="12">
        <v>45866</v>
      </c>
      <c r="I1189" t="s">
        <v>36</v>
      </c>
      <c r="J1189" t="s">
        <v>41</v>
      </c>
      <c r="K1189" t="s">
        <v>36</v>
      </c>
      <c r="L1189" s="3">
        <v>200</v>
      </c>
      <c r="M1189" t="s">
        <v>38</v>
      </c>
      <c r="N1189" t="s">
        <v>38</v>
      </c>
      <c r="O1189" t="s">
        <v>38</v>
      </c>
      <c r="P1189" t="s">
        <v>38</v>
      </c>
      <c r="Q1189" t="s">
        <v>38</v>
      </c>
      <c r="R1189" t="s">
        <v>38</v>
      </c>
      <c r="S1189" t="s">
        <v>38</v>
      </c>
      <c r="T1189" t="s">
        <v>38</v>
      </c>
      <c r="U1189" t="s">
        <v>38</v>
      </c>
      <c r="V1189" t="s">
        <v>38</v>
      </c>
      <c r="W1189" t="s">
        <v>38</v>
      </c>
      <c r="X1189" t="s">
        <v>38</v>
      </c>
      <c r="Y1189" t="s">
        <v>38</v>
      </c>
      <c r="Z1189" t="s">
        <v>39</v>
      </c>
    </row>
    <row r="1190" spans="1:26" x14ac:dyDescent="0.25">
      <c r="A1190" s="14"/>
      <c r="B1190" s="15"/>
      <c r="C1190" s="16"/>
      <c r="D1190">
        <v>7</v>
      </c>
      <c r="E1190" s="12">
        <v>45953</v>
      </c>
      <c r="F1190" s="12">
        <v>45937</v>
      </c>
      <c r="G1190" s="12">
        <v>45979</v>
      </c>
      <c r="H1190" s="12">
        <v>45979</v>
      </c>
      <c r="I1190" t="s">
        <v>36</v>
      </c>
      <c r="J1190" t="s">
        <v>41</v>
      </c>
      <c r="K1190" t="s">
        <v>36</v>
      </c>
      <c r="L1190" s="3">
        <v>200</v>
      </c>
      <c r="M1190" t="s">
        <v>38</v>
      </c>
      <c r="N1190" t="s">
        <v>38</v>
      </c>
      <c r="O1190" t="s">
        <v>38</v>
      </c>
      <c r="P1190" t="s">
        <v>38</v>
      </c>
      <c r="Q1190" t="s">
        <v>38</v>
      </c>
      <c r="R1190" t="s">
        <v>38</v>
      </c>
      <c r="S1190" t="s">
        <v>38</v>
      </c>
      <c r="T1190" t="s">
        <v>38</v>
      </c>
      <c r="U1190" t="s">
        <v>38</v>
      </c>
      <c r="V1190" t="s">
        <v>38</v>
      </c>
      <c r="W1190" t="s">
        <v>38</v>
      </c>
      <c r="X1190" t="s">
        <v>38</v>
      </c>
      <c r="Y1190" t="s">
        <v>38</v>
      </c>
      <c r="Z1190" t="s">
        <v>39</v>
      </c>
    </row>
    <row r="1191" spans="1:26" x14ac:dyDescent="0.25">
      <c r="A1191" s="14"/>
      <c r="B1191" s="15"/>
      <c r="C1191" s="16"/>
      <c r="D1191">
        <v>7</v>
      </c>
      <c r="E1191" s="12">
        <v>45975</v>
      </c>
      <c r="F1191" s="12">
        <v>45965</v>
      </c>
      <c r="G1191" s="12">
        <v>46006</v>
      </c>
      <c r="H1191" s="12">
        <v>46006</v>
      </c>
      <c r="I1191" t="s">
        <v>36</v>
      </c>
      <c r="J1191" t="s">
        <v>41</v>
      </c>
      <c r="K1191" t="s">
        <v>36</v>
      </c>
      <c r="L1191" s="3">
        <v>200</v>
      </c>
      <c r="M1191" t="s">
        <v>38</v>
      </c>
      <c r="N1191" t="s">
        <v>38</v>
      </c>
      <c r="O1191" t="s">
        <v>38</v>
      </c>
      <c r="P1191" t="s">
        <v>38</v>
      </c>
      <c r="Q1191" t="s">
        <v>38</v>
      </c>
      <c r="R1191" t="s">
        <v>38</v>
      </c>
      <c r="S1191" t="s">
        <v>38</v>
      </c>
      <c r="T1191" t="s">
        <v>38</v>
      </c>
      <c r="U1191" t="s">
        <v>38</v>
      </c>
      <c r="V1191" t="s">
        <v>38</v>
      </c>
      <c r="W1191" t="s">
        <v>38</v>
      </c>
      <c r="X1191" t="s">
        <v>38</v>
      </c>
      <c r="Y1191" t="s">
        <v>38</v>
      </c>
      <c r="Z1191" t="s">
        <v>39</v>
      </c>
    </row>
    <row r="1192" spans="1:26" x14ac:dyDescent="0.25">
      <c r="A1192" s="14"/>
      <c r="B1192" s="15"/>
      <c r="C1192" s="16"/>
      <c r="D1192">
        <v>7</v>
      </c>
      <c r="E1192" s="12">
        <v>45841</v>
      </c>
      <c r="F1192" s="12">
        <v>45824</v>
      </c>
      <c r="G1192" s="12">
        <v>45916</v>
      </c>
      <c r="H1192" s="12">
        <v>45916</v>
      </c>
      <c r="I1192" t="s">
        <v>36</v>
      </c>
      <c r="J1192" t="s">
        <v>41</v>
      </c>
      <c r="K1192" t="s">
        <v>36</v>
      </c>
      <c r="L1192" s="3">
        <v>200</v>
      </c>
      <c r="M1192" t="s">
        <v>38</v>
      </c>
      <c r="N1192" t="s">
        <v>38</v>
      </c>
      <c r="O1192" t="s">
        <v>38</v>
      </c>
      <c r="P1192" t="s">
        <v>38</v>
      </c>
      <c r="Q1192" t="s">
        <v>38</v>
      </c>
      <c r="R1192" t="s">
        <v>38</v>
      </c>
      <c r="S1192" t="s">
        <v>38</v>
      </c>
      <c r="T1192" t="s">
        <v>38</v>
      </c>
      <c r="U1192" t="s">
        <v>38</v>
      </c>
      <c r="V1192" t="s">
        <v>38</v>
      </c>
      <c r="W1192" t="s">
        <v>38</v>
      </c>
      <c r="X1192" t="s">
        <v>38</v>
      </c>
      <c r="Y1192" t="s">
        <v>38</v>
      </c>
      <c r="Z1192" t="s">
        <v>39</v>
      </c>
    </row>
    <row r="1193" spans="1:26" x14ac:dyDescent="0.25">
      <c r="A1193" s="14"/>
      <c r="B1193" s="15"/>
      <c r="C1193" s="16"/>
      <c r="D1193">
        <v>7</v>
      </c>
      <c r="E1193" s="12">
        <v>45855</v>
      </c>
      <c r="F1193" s="12">
        <v>45853</v>
      </c>
      <c r="G1193" s="12">
        <v>45985</v>
      </c>
      <c r="H1193" s="12">
        <v>45985</v>
      </c>
      <c r="I1193" t="s">
        <v>36</v>
      </c>
      <c r="J1193" t="s">
        <v>41</v>
      </c>
      <c r="K1193" t="s">
        <v>36</v>
      </c>
      <c r="L1193" s="3">
        <v>225</v>
      </c>
      <c r="M1193" t="s">
        <v>38</v>
      </c>
      <c r="N1193" t="s">
        <v>38</v>
      </c>
      <c r="O1193" t="s">
        <v>38</v>
      </c>
      <c r="P1193" t="s">
        <v>38</v>
      </c>
      <c r="Q1193" t="s">
        <v>38</v>
      </c>
      <c r="R1193" t="s">
        <v>38</v>
      </c>
      <c r="S1193" t="s">
        <v>38</v>
      </c>
      <c r="T1193" t="s">
        <v>38</v>
      </c>
      <c r="U1193" t="s">
        <v>38</v>
      </c>
      <c r="V1193" t="s">
        <v>38</v>
      </c>
      <c r="W1193" t="s">
        <v>38</v>
      </c>
      <c r="X1193" t="s">
        <v>38</v>
      </c>
      <c r="Y1193" t="s">
        <v>38</v>
      </c>
      <c r="Z1193" t="s">
        <v>39</v>
      </c>
    </row>
    <row r="1194" spans="1:26" x14ac:dyDescent="0.25">
      <c r="A1194" s="14"/>
      <c r="B1194" s="15"/>
      <c r="C1194" s="16"/>
      <c r="D1194">
        <v>7</v>
      </c>
      <c r="E1194" s="12">
        <v>45905</v>
      </c>
      <c r="F1194" s="12">
        <v>45895</v>
      </c>
      <c r="G1194" s="12">
        <v>45952</v>
      </c>
      <c r="H1194" s="12">
        <v>45952</v>
      </c>
      <c r="I1194" t="s">
        <v>36</v>
      </c>
      <c r="J1194" t="s">
        <v>41</v>
      </c>
      <c r="K1194" t="s">
        <v>36</v>
      </c>
      <c r="L1194" s="3">
        <v>200</v>
      </c>
      <c r="M1194" t="s">
        <v>38</v>
      </c>
      <c r="N1194" t="s">
        <v>38</v>
      </c>
      <c r="O1194" t="s">
        <v>38</v>
      </c>
      <c r="P1194" t="s">
        <v>38</v>
      </c>
      <c r="Q1194" t="s">
        <v>38</v>
      </c>
      <c r="R1194" t="s">
        <v>38</v>
      </c>
      <c r="S1194" t="s">
        <v>38</v>
      </c>
      <c r="T1194" t="s">
        <v>38</v>
      </c>
      <c r="U1194" t="s">
        <v>38</v>
      </c>
      <c r="V1194" t="s">
        <v>38</v>
      </c>
      <c r="W1194" t="s">
        <v>38</v>
      </c>
      <c r="X1194" t="s">
        <v>38</v>
      </c>
      <c r="Y1194" t="s">
        <v>38</v>
      </c>
      <c r="Z1194" t="s">
        <v>39</v>
      </c>
    </row>
    <row r="1195" spans="1:26" x14ac:dyDescent="0.25">
      <c r="A1195" s="14"/>
      <c r="B1195" s="15"/>
      <c r="C1195" s="16"/>
      <c r="D1195">
        <v>7</v>
      </c>
      <c r="E1195" s="12">
        <v>45860</v>
      </c>
      <c r="F1195" s="12">
        <v>45856</v>
      </c>
      <c r="G1195" s="12">
        <v>45925</v>
      </c>
      <c r="H1195" s="12">
        <v>45925</v>
      </c>
      <c r="I1195" t="s">
        <v>36</v>
      </c>
      <c r="J1195" t="s">
        <v>41</v>
      </c>
      <c r="K1195" t="s">
        <v>36</v>
      </c>
      <c r="L1195" s="3">
        <v>200</v>
      </c>
      <c r="M1195" t="s">
        <v>38</v>
      </c>
      <c r="N1195" t="s">
        <v>38</v>
      </c>
      <c r="O1195" t="s">
        <v>38</v>
      </c>
      <c r="P1195" t="s">
        <v>38</v>
      </c>
      <c r="Q1195" t="s">
        <v>38</v>
      </c>
      <c r="R1195" t="s">
        <v>38</v>
      </c>
      <c r="S1195" t="s">
        <v>38</v>
      </c>
      <c r="T1195" t="s">
        <v>38</v>
      </c>
      <c r="U1195" t="s">
        <v>38</v>
      </c>
      <c r="V1195" t="s">
        <v>38</v>
      </c>
      <c r="W1195" t="s">
        <v>38</v>
      </c>
      <c r="X1195" t="s">
        <v>38</v>
      </c>
      <c r="Y1195" t="s">
        <v>38</v>
      </c>
      <c r="Z1195" t="s">
        <v>39</v>
      </c>
    </row>
    <row r="1196" spans="1:26" x14ac:dyDescent="0.25">
      <c r="A1196" s="14"/>
      <c r="B1196" s="15"/>
      <c r="C1196" s="16"/>
      <c r="D1196">
        <v>7</v>
      </c>
      <c r="E1196" s="12">
        <v>45868</v>
      </c>
      <c r="F1196" s="12">
        <v>45866</v>
      </c>
      <c r="G1196" s="12">
        <v>45873</v>
      </c>
      <c r="H1196" s="12">
        <v>45873</v>
      </c>
      <c r="I1196" t="s">
        <v>36</v>
      </c>
      <c r="J1196" t="s">
        <v>41</v>
      </c>
      <c r="K1196" t="s">
        <v>36</v>
      </c>
      <c r="L1196" s="3">
        <v>200</v>
      </c>
      <c r="M1196" t="s">
        <v>38</v>
      </c>
      <c r="N1196" t="s">
        <v>38</v>
      </c>
      <c r="O1196" t="s">
        <v>38</v>
      </c>
      <c r="P1196" t="s">
        <v>38</v>
      </c>
      <c r="Q1196" t="s">
        <v>38</v>
      </c>
      <c r="R1196" t="s">
        <v>38</v>
      </c>
      <c r="S1196" t="s">
        <v>38</v>
      </c>
      <c r="T1196" t="s">
        <v>38</v>
      </c>
      <c r="U1196" t="s">
        <v>38</v>
      </c>
      <c r="V1196" t="s">
        <v>38</v>
      </c>
      <c r="W1196" t="s">
        <v>38</v>
      </c>
      <c r="X1196" t="s">
        <v>38</v>
      </c>
      <c r="Y1196" t="s">
        <v>38</v>
      </c>
      <c r="Z1196" t="s">
        <v>39</v>
      </c>
    </row>
    <row r="1197" spans="1:26" x14ac:dyDescent="0.25">
      <c r="A1197" s="14"/>
      <c r="B1197" s="15"/>
      <c r="C1197" s="16"/>
      <c r="D1197">
        <v>7</v>
      </c>
      <c r="E1197" s="12">
        <v>45852</v>
      </c>
      <c r="F1197" s="12">
        <v>45835</v>
      </c>
      <c r="G1197" s="12">
        <v>45987</v>
      </c>
      <c r="H1197" s="12">
        <v>45987</v>
      </c>
      <c r="I1197" t="s">
        <v>36</v>
      </c>
      <c r="J1197" t="s">
        <v>41</v>
      </c>
      <c r="K1197" t="s">
        <v>36</v>
      </c>
      <c r="L1197" s="3">
        <v>125</v>
      </c>
      <c r="M1197" t="s">
        <v>38</v>
      </c>
      <c r="N1197" t="s">
        <v>38</v>
      </c>
      <c r="O1197" t="s">
        <v>38</v>
      </c>
      <c r="P1197" t="s">
        <v>38</v>
      </c>
      <c r="Q1197" t="s">
        <v>38</v>
      </c>
      <c r="R1197" t="s">
        <v>38</v>
      </c>
      <c r="S1197" t="s">
        <v>38</v>
      </c>
      <c r="T1197" t="s">
        <v>38</v>
      </c>
      <c r="U1197" t="s">
        <v>38</v>
      </c>
      <c r="V1197" t="s">
        <v>38</v>
      </c>
      <c r="W1197" t="s">
        <v>38</v>
      </c>
      <c r="X1197" t="s">
        <v>38</v>
      </c>
      <c r="Y1197" t="s">
        <v>38</v>
      </c>
      <c r="Z1197" t="s">
        <v>39</v>
      </c>
    </row>
    <row r="1198" spans="1:26" x14ac:dyDescent="0.25">
      <c r="A1198" s="14"/>
      <c r="B1198" s="15"/>
      <c r="C1198" s="16"/>
      <c r="D1198">
        <v>7</v>
      </c>
      <c r="E1198" s="12">
        <v>45841</v>
      </c>
      <c r="F1198" s="12">
        <v>45930</v>
      </c>
      <c r="G1198" s="12">
        <v>45958</v>
      </c>
      <c r="H1198" s="12">
        <v>45958</v>
      </c>
      <c r="I1198" t="s">
        <v>36</v>
      </c>
      <c r="J1198" t="s">
        <v>41</v>
      </c>
      <c r="K1198" t="s">
        <v>36</v>
      </c>
      <c r="L1198" s="3">
        <v>200</v>
      </c>
      <c r="M1198" t="s">
        <v>38</v>
      </c>
      <c r="N1198" t="s">
        <v>38</v>
      </c>
      <c r="O1198" t="s">
        <v>38</v>
      </c>
      <c r="P1198" t="s">
        <v>38</v>
      </c>
      <c r="Q1198" t="s">
        <v>38</v>
      </c>
      <c r="R1198" t="s">
        <v>38</v>
      </c>
      <c r="S1198" t="s">
        <v>38</v>
      </c>
      <c r="T1198" t="s">
        <v>38</v>
      </c>
      <c r="U1198" t="s">
        <v>38</v>
      </c>
      <c r="V1198" t="s">
        <v>38</v>
      </c>
      <c r="W1198" t="s">
        <v>38</v>
      </c>
      <c r="X1198" t="s">
        <v>38</v>
      </c>
      <c r="Y1198" t="s">
        <v>38</v>
      </c>
      <c r="Z1198" t="s">
        <v>39</v>
      </c>
    </row>
    <row r="1199" spans="1:26" x14ac:dyDescent="0.25">
      <c r="A1199" s="14"/>
      <c r="B1199" s="15"/>
      <c r="C1199" s="16"/>
      <c r="D1199">
        <v>7</v>
      </c>
      <c r="E1199" s="12">
        <v>45902</v>
      </c>
      <c r="F1199" s="12">
        <v>45887</v>
      </c>
      <c r="G1199" s="12">
        <v>45959</v>
      </c>
      <c r="H1199" s="12">
        <v>45959</v>
      </c>
      <c r="I1199" t="s">
        <v>36</v>
      </c>
      <c r="J1199" t="s">
        <v>41</v>
      </c>
      <c r="K1199" t="s">
        <v>36</v>
      </c>
      <c r="L1199" s="3">
        <v>200</v>
      </c>
      <c r="M1199" t="s">
        <v>38</v>
      </c>
      <c r="N1199" t="s">
        <v>38</v>
      </c>
      <c r="O1199" t="s">
        <v>38</v>
      </c>
      <c r="P1199" t="s">
        <v>38</v>
      </c>
      <c r="Q1199" t="s">
        <v>38</v>
      </c>
      <c r="R1199" t="s">
        <v>38</v>
      </c>
      <c r="S1199" t="s">
        <v>38</v>
      </c>
      <c r="T1199" t="s">
        <v>38</v>
      </c>
      <c r="U1199" t="s">
        <v>38</v>
      </c>
      <c r="V1199" t="s">
        <v>38</v>
      </c>
      <c r="W1199" t="s">
        <v>38</v>
      </c>
      <c r="X1199" t="s">
        <v>38</v>
      </c>
      <c r="Y1199" t="s">
        <v>38</v>
      </c>
      <c r="Z1199" t="s">
        <v>39</v>
      </c>
    </row>
    <row r="1200" spans="1:26" x14ac:dyDescent="0.25">
      <c r="A1200" s="14"/>
      <c r="B1200" s="15"/>
      <c r="C1200" s="16"/>
      <c r="D1200">
        <v>7</v>
      </c>
      <c r="E1200" s="12">
        <v>45835</v>
      </c>
      <c r="F1200" s="12">
        <v>45834</v>
      </c>
      <c r="G1200" s="12">
        <v>45925</v>
      </c>
      <c r="H1200" s="12">
        <v>45925</v>
      </c>
      <c r="I1200" t="s">
        <v>36</v>
      </c>
      <c r="J1200" t="s">
        <v>37</v>
      </c>
      <c r="K1200" t="s">
        <v>36</v>
      </c>
      <c r="L1200" s="3">
        <v>200</v>
      </c>
      <c r="M1200" t="s">
        <v>38</v>
      </c>
      <c r="N1200" t="s">
        <v>38</v>
      </c>
      <c r="O1200" t="s">
        <v>38</v>
      </c>
      <c r="P1200" t="s">
        <v>38</v>
      </c>
      <c r="Q1200" t="s">
        <v>38</v>
      </c>
      <c r="R1200" t="s">
        <v>38</v>
      </c>
      <c r="S1200" t="s">
        <v>38</v>
      </c>
      <c r="T1200" t="s">
        <v>38</v>
      </c>
      <c r="U1200" t="s">
        <v>38</v>
      </c>
      <c r="V1200" t="s">
        <v>38</v>
      </c>
      <c r="W1200" t="s">
        <v>38</v>
      </c>
      <c r="X1200" t="s">
        <v>38</v>
      </c>
      <c r="Y1200" t="s">
        <v>38</v>
      </c>
      <c r="Z1200" t="s">
        <v>39</v>
      </c>
    </row>
    <row r="1201" spans="1:26" x14ac:dyDescent="0.25">
      <c r="A1201" s="14"/>
      <c r="B1201" s="15"/>
      <c r="C1201" s="16"/>
      <c r="D1201">
        <v>10</v>
      </c>
      <c r="E1201" s="12">
        <v>45926</v>
      </c>
      <c r="F1201" s="12">
        <v>45926</v>
      </c>
      <c r="G1201" s="12">
        <v>45938</v>
      </c>
      <c r="H1201" s="12">
        <v>45938</v>
      </c>
      <c r="I1201" t="s">
        <v>36</v>
      </c>
      <c r="J1201" t="s">
        <v>43</v>
      </c>
      <c r="K1201" t="s">
        <v>36</v>
      </c>
      <c r="L1201" s="3">
        <v>200</v>
      </c>
      <c r="M1201" t="s">
        <v>38</v>
      </c>
      <c r="N1201" t="s">
        <v>38</v>
      </c>
      <c r="O1201" t="s">
        <v>38</v>
      </c>
      <c r="P1201" t="s">
        <v>38</v>
      </c>
      <c r="Q1201" t="s">
        <v>38</v>
      </c>
      <c r="R1201" t="s">
        <v>38</v>
      </c>
      <c r="S1201" t="s">
        <v>38</v>
      </c>
      <c r="T1201" t="s">
        <v>38</v>
      </c>
      <c r="U1201" t="s">
        <v>38</v>
      </c>
      <c r="V1201" t="s">
        <v>38</v>
      </c>
      <c r="W1201" t="s">
        <v>38</v>
      </c>
      <c r="X1201" t="s">
        <v>38</v>
      </c>
      <c r="Y1201" t="s">
        <v>38</v>
      </c>
      <c r="Z1201" t="s">
        <v>39</v>
      </c>
    </row>
    <row r="1202" spans="1:26" x14ac:dyDescent="0.25">
      <c r="A1202" s="14"/>
      <c r="B1202" s="15"/>
      <c r="C1202" s="16"/>
      <c r="D1202">
        <v>7</v>
      </c>
      <c r="E1202" s="12">
        <v>45877</v>
      </c>
      <c r="F1202" s="12">
        <v>45852</v>
      </c>
      <c r="G1202" s="12">
        <v>45973</v>
      </c>
      <c r="H1202" s="12">
        <v>45973</v>
      </c>
      <c r="I1202" t="s">
        <v>36</v>
      </c>
      <c r="J1202" t="s">
        <v>60</v>
      </c>
      <c r="K1202" t="s">
        <v>36</v>
      </c>
      <c r="L1202" s="3" t="s">
        <v>36</v>
      </c>
      <c r="M1202" t="s">
        <v>38</v>
      </c>
      <c r="N1202" t="s">
        <v>38</v>
      </c>
      <c r="O1202" t="s">
        <v>38</v>
      </c>
      <c r="P1202" t="s">
        <v>38</v>
      </c>
      <c r="Q1202" t="s">
        <v>38</v>
      </c>
      <c r="R1202" t="s">
        <v>38</v>
      </c>
      <c r="S1202" t="s">
        <v>38</v>
      </c>
      <c r="T1202" t="s">
        <v>38</v>
      </c>
      <c r="U1202" t="s">
        <v>38</v>
      </c>
      <c r="V1202" t="s">
        <v>38</v>
      </c>
      <c r="W1202" t="s">
        <v>38</v>
      </c>
      <c r="X1202" t="s">
        <v>38</v>
      </c>
      <c r="Y1202" t="s">
        <v>38</v>
      </c>
      <c r="Z1202" t="s">
        <v>39</v>
      </c>
    </row>
    <row r="1203" spans="1:26" x14ac:dyDescent="0.25">
      <c r="A1203" s="14"/>
      <c r="B1203" s="15"/>
      <c r="C1203" s="16"/>
      <c r="D1203">
        <v>7</v>
      </c>
      <c r="E1203" s="12">
        <v>45805</v>
      </c>
      <c r="F1203" s="12">
        <v>45831</v>
      </c>
      <c r="G1203" s="12">
        <v>45874</v>
      </c>
      <c r="H1203" s="12">
        <v>45874</v>
      </c>
      <c r="I1203" t="s">
        <v>36</v>
      </c>
      <c r="J1203" t="s">
        <v>41</v>
      </c>
      <c r="K1203" t="s">
        <v>36</v>
      </c>
      <c r="L1203" s="3">
        <v>200</v>
      </c>
      <c r="M1203" t="s">
        <v>38</v>
      </c>
      <c r="N1203" t="s">
        <v>38</v>
      </c>
      <c r="O1203" t="s">
        <v>38</v>
      </c>
      <c r="P1203" t="s">
        <v>38</v>
      </c>
      <c r="Q1203" t="s">
        <v>38</v>
      </c>
      <c r="R1203" t="s">
        <v>38</v>
      </c>
      <c r="S1203" t="s">
        <v>38</v>
      </c>
      <c r="T1203" t="s">
        <v>38</v>
      </c>
      <c r="U1203" t="s">
        <v>38</v>
      </c>
      <c r="V1203" t="s">
        <v>38</v>
      </c>
      <c r="W1203" t="s">
        <v>38</v>
      </c>
      <c r="X1203" t="s">
        <v>38</v>
      </c>
      <c r="Y1203" t="s">
        <v>38</v>
      </c>
      <c r="Z1203" t="s">
        <v>39</v>
      </c>
    </row>
    <row r="1204" spans="1:26" x14ac:dyDescent="0.25">
      <c r="A1204" s="14"/>
      <c r="B1204" s="15"/>
      <c r="C1204" s="16"/>
      <c r="D1204">
        <v>7</v>
      </c>
      <c r="E1204" s="12">
        <v>45897</v>
      </c>
      <c r="F1204" s="12">
        <v>45894</v>
      </c>
      <c r="G1204" s="12">
        <v>45929</v>
      </c>
      <c r="H1204" s="12">
        <v>45929</v>
      </c>
      <c r="I1204" t="s">
        <v>36</v>
      </c>
      <c r="J1204" t="s">
        <v>41</v>
      </c>
      <c r="K1204" t="s">
        <v>36</v>
      </c>
      <c r="L1204" s="3">
        <v>200</v>
      </c>
      <c r="M1204" t="s">
        <v>38</v>
      </c>
      <c r="N1204" t="s">
        <v>38</v>
      </c>
      <c r="O1204" t="s">
        <v>38</v>
      </c>
      <c r="P1204" t="s">
        <v>38</v>
      </c>
      <c r="Q1204" t="s">
        <v>38</v>
      </c>
      <c r="R1204" t="s">
        <v>38</v>
      </c>
      <c r="S1204" t="s">
        <v>38</v>
      </c>
      <c r="T1204" t="s">
        <v>38</v>
      </c>
      <c r="U1204" t="s">
        <v>38</v>
      </c>
      <c r="V1204" t="s">
        <v>38</v>
      </c>
      <c r="W1204" t="s">
        <v>38</v>
      </c>
      <c r="X1204" t="s">
        <v>38</v>
      </c>
      <c r="Y1204" t="s">
        <v>38</v>
      </c>
      <c r="Z1204" t="s">
        <v>39</v>
      </c>
    </row>
    <row r="1205" spans="1:26" x14ac:dyDescent="0.25">
      <c r="A1205" s="14"/>
      <c r="B1205" s="15"/>
      <c r="C1205" s="16"/>
      <c r="D1205">
        <v>10</v>
      </c>
      <c r="E1205" s="12">
        <v>45926</v>
      </c>
      <c r="F1205" s="12">
        <v>45905</v>
      </c>
      <c r="G1205" s="12">
        <v>46013</v>
      </c>
      <c r="H1205" s="12">
        <v>46013</v>
      </c>
      <c r="I1205" t="s">
        <v>36</v>
      </c>
      <c r="J1205" t="s">
        <v>45</v>
      </c>
      <c r="K1205" t="s">
        <v>36</v>
      </c>
      <c r="L1205" s="3">
        <v>200</v>
      </c>
      <c r="M1205" t="s">
        <v>38</v>
      </c>
      <c r="N1205" t="s">
        <v>38</v>
      </c>
      <c r="O1205" t="s">
        <v>38</v>
      </c>
      <c r="P1205" t="s">
        <v>38</v>
      </c>
      <c r="Q1205" t="s">
        <v>38</v>
      </c>
      <c r="R1205" t="s">
        <v>38</v>
      </c>
      <c r="S1205" t="s">
        <v>38</v>
      </c>
      <c r="T1205" t="s">
        <v>38</v>
      </c>
      <c r="U1205" t="s">
        <v>38</v>
      </c>
      <c r="V1205" t="s">
        <v>38</v>
      </c>
      <c r="W1205" t="s">
        <v>38</v>
      </c>
      <c r="X1205" t="s">
        <v>38</v>
      </c>
      <c r="Y1205" t="s">
        <v>38</v>
      </c>
      <c r="Z1205" t="s">
        <v>39</v>
      </c>
    </row>
    <row r="1206" spans="1:26" x14ac:dyDescent="0.25">
      <c r="A1206" s="14"/>
      <c r="B1206" s="15"/>
      <c r="C1206" s="16"/>
      <c r="D1206">
        <v>10</v>
      </c>
      <c r="E1206" s="12">
        <v>45908</v>
      </c>
      <c r="F1206" s="12">
        <v>45908</v>
      </c>
      <c r="G1206" s="12">
        <v>45923</v>
      </c>
      <c r="H1206" s="12">
        <v>45923</v>
      </c>
      <c r="I1206" t="s">
        <v>36</v>
      </c>
      <c r="J1206" t="s">
        <v>37</v>
      </c>
      <c r="K1206" t="s">
        <v>36</v>
      </c>
      <c r="L1206" s="3">
        <v>200</v>
      </c>
      <c r="M1206" t="s">
        <v>38</v>
      </c>
      <c r="N1206" t="s">
        <v>38</v>
      </c>
      <c r="O1206" t="s">
        <v>38</v>
      </c>
      <c r="P1206" t="s">
        <v>38</v>
      </c>
      <c r="Q1206" t="s">
        <v>38</v>
      </c>
      <c r="R1206" t="s">
        <v>38</v>
      </c>
      <c r="S1206" t="s">
        <v>38</v>
      </c>
      <c r="T1206" t="s">
        <v>38</v>
      </c>
      <c r="U1206" t="s">
        <v>38</v>
      </c>
      <c r="V1206" t="s">
        <v>38</v>
      </c>
      <c r="W1206" t="s">
        <v>38</v>
      </c>
      <c r="X1206" t="s">
        <v>38</v>
      </c>
      <c r="Y1206" t="s">
        <v>38</v>
      </c>
      <c r="Z1206" t="s">
        <v>39</v>
      </c>
    </row>
    <row r="1207" spans="1:26" x14ac:dyDescent="0.25">
      <c r="A1207" s="14"/>
      <c r="B1207" s="15"/>
      <c r="C1207" s="16"/>
      <c r="D1207">
        <v>7</v>
      </c>
      <c r="E1207" s="12">
        <v>45827</v>
      </c>
      <c r="F1207" s="12">
        <v>45812</v>
      </c>
      <c r="G1207" s="12">
        <v>45973</v>
      </c>
      <c r="H1207" s="12">
        <v>45973</v>
      </c>
      <c r="I1207" t="s">
        <v>36</v>
      </c>
      <c r="J1207" t="s">
        <v>41</v>
      </c>
      <c r="K1207" t="s">
        <v>36</v>
      </c>
      <c r="L1207" s="3">
        <v>200</v>
      </c>
      <c r="M1207" t="s">
        <v>38</v>
      </c>
      <c r="N1207" t="s">
        <v>38</v>
      </c>
      <c r="O1207" t="s">
        <v>38</v>
      </c>
      <c r="P1207" t="s">
        <v>38</v>
      </c>
      <c r="Q1207" t="s">
        <v>38</v>
      </c>
      <c r="R1207" t="s">
        <v>38</v>
      </c>
      <c r="S1207" t="s">
        <v>38</v>
      </c>
      <c r="T1207" t="s">
        <v>38</v>
      </c>
      <c r="U1207" t="s">
        <v>38</v>
      </c>
      <c r="V1207" t="s">
        <v>38</v>
      </c>
      <c r="W1207" t="s">
        <v>38</v>
      </c>
      <c r="X1207" t="s">
        <v>38</v>
      </c>
      <c r="Y1207" t="s">
        <v>38</v>
      </c>
      <c r="Z1207" t="s">
        <v>39</v>
      </c>
    </row>
    <row r="1208" spans="1:26" x14ac:dyDescent="0.25">
      <c r="A1208" s="14"/>
      <c r="B1208" s="15"/>
      <c r="C1208" s="16"/>
      <c r="D1208">
        <v>7</v>
      </c>
      <c r="E1208" s="12">
        <v>45938</v>
      </c>
      <c r="F1208" s="12">
        <v>45939</v>
      </c>
      <c r="G1208" s="12">
        <v>45992</v>
      </c>
      <c r="H1208" s="12">
        <v>45992</v>
      </c>
      <c r="I1208" t="s">
        <v>36</v>
      </c>
      <c r="J1208" t="s">
        <v>43</v>
      </c>
      <c r="K1208" t="s">
        <v>36</v>
      </c>
      <c r="L1208" s="3">
        <v>200</v>
      </c>
      <c r="M1208" t="s">
        <v>38</v>
      </c>
      <c r="N1208" t="s">
        <v>38</v>
      </c>
      <c r="O1208" t="s">
        <v>38</v>
      </c>
      <c r="P1208" t="s">
        <v>38</v>
      </c>
      <c r="Q1208" t="s">
        <v>38</v>
      </c>
      <c r="R1208" t="s">
        <v>38</v>
      </c>
      <c r="S1208" t="s">
        <v>38</v>
      </c>
      <c r="T1208" t="s">
        <v>38</v>
      </c>
      <c r="U1208" t="s">
        <v>38</v>
      </c>
      <c r="V1208" t="s">
        <v>38</v>
      </c>
      <c r="W1208" t="s">
        <v>38</v>
      </c>
      <c r="X1208" t="s">
        <v>38</v>
      </c>
      <c r="Y1208" t="s">
        <v>38</v>
      </c>
      <c r="Z1208" t="s">
        <v>39</v>
      </c>
    </row>
    <row r="1209" spans="1:26" x14ac:dyDescent="0.25">
      <c r="A1209" s="14"/>
      <c r="B1209" s="15"/>
      <c r="C1209" s="16"/>
      <c r="D1209">
        <v>7</v>
      </c>
      <c r="E1209" s="12">
        <v>45875</v>
      </c>
      <c r="F1209" s="12">
        <v>45849</v>
      </c>
      <c r="G1209" s="12">
        <v>45918</v>
      </c>
      <c r="H1209" s="12">
        <v>45918</v>
      </c>
      <c r="I1209" t="s">
        <v>36</v>
      </c>
      <c r="J1209" t="s">
        <v>41</v>
      </c>
      <c r="K1209" t="s">
        <v>36</v>
      </c>
      <c r="L1209" s="3">
        <v>200</v>
      </c>
      <c r="M1209" t="s">
        <v>38</v>
      </c>
      <c r="N1209" t="s">
        <v>38</v>
      </c>
      <c r="O1209" t="s">
        <v>38</v>
      </c>
      <c r="P1209" t="s">
        <v>38</v>
      </c>
      <c r="Q1209" t="s">
        <v>38</v>
      </c>
      <c r="R1209" t="s">
        <v>38</v>
      </c>
      <c r="S1209" t="s">
        <v>38</v>
      </c>
      <c r="T1209" t="s">
        <v>38</v>
      </c>
      <c r="U1209" t="s">
        <v>38</v>
      </c>
      <c r="V1209" t="s">
        <v>38</v>
      </c>
      <c r="W1209" t="s">
        <v>38</v>
      </c>
      <c r="X1209" t="s">
        <v>38</v>
      </c>
      <c r="Y1209" t="s">
        <v>38</v>
      </c>
      <c r="Z1209" t="s">
        <v>39</v>
      </c>
    </row>
    <row r="1210" spans="1:26" x14ac:dyDescent="0.25">
      <c r="A1210" s="14"/>
      <c r="B1210" s="15"/>
      <c r="C1210" s="16"/>
      <c r="D1210">
        <v>7</v>
      </c>
      <c r="E1210" s="12">
        <v>45840</v>
      </c>
      <c r="F1210" s="12">
        <v>45840</v>
      </c>
      <c r="G1210" s="12">
        <v>45904</v>
      </c>
      <c r="H1210" s="12">
        <v>45904</v>
      </c>
      <c r="I1210" t="s">
        <v>36</v>
      </c>
      <c r="J1210" t="s">
        <v>41</v>
      </c>
      <c r="K1210" t="s">
        <v>36</v>
      </c>
      <c r="L1210" s="3">
        <v>200</v>
      </c>
      <c r="M1210" t="s">
        <v>38</v>
      </c>
      <c r="N1210" t="s">
        <v>38</v>
      </c>
      <c r="O1210" t="s">
        <v>38</v>
      </c>
      <c r="P1210" t="s">
        <v>38</v>
      </c>
      <c r="Q1210" t="s">
        <v>38</v>
      </c>
      <c r="R1210" t="s">
        <v>38</v>
      </c>
      <c r="S1210" t="s">
        <v>38</v>
      </c>
      <c r="T1210" t="s">
        <v>38</v>
      </c>
      <c r="U1210" t="s">
        <v>38</v>
      </c>
      <c r="V1210" t="s">
        <v>38</v>
      </c>
      <c r="W1210" t="s">
        <v>38</v>
      </c>
      <c r="X1210" t="s">
        <v>38</v>
      </c>
      <c r="Y1210" t="s">
        <v>38</v>
      </c>
      <c r="Z1210" t="s">
        <v>39</v>
      </c>
    </row>
    <row r="1211" spans="1:26" x14ac:dyDescent="0.25">
      <c r="A1211" s="14"/>
      <c r="B1211" s="15"/>
      <c r="C1211" s="16"/>
      <c r="D1211">
        <v>10</v>
      </c>
      <c r="E1211" s="12">
        <v>45957</v>
      </c>
      <c r="F1211" s="12">
        <v>45958</v>
      </c>
      <c r="G1211" s="12">
        <v>45995</v>
      </c>
      <c r="H1211" s="12">
        <v>45995</v>
      </c>
      <c r="I1211" t="s">
        <v>36</v>
      </c>
      <c r="J1211" t="s">
        <v>41</v>
      </c>
      <c r="K1211" t="s">
        <v>36</v>
      </c>
      <c r="L1211" s="3">
        <v>125</v>
      </c>
      <c r="M1211" t="s">
        <v>38</v>
      </c>
      <c r="N1211" t="s">
        <v>38</v>
      </c>
      <c r="O1211" t="s">
        <v>38</v>
      </c>
      <c r="P1211" t="s">
        <v>38</v>
      </c>
      <c r="Q1211" t="s">
        <v>38</v>
      </c>
      <c r="R1211" t="s">
        <v>38</v>
      </c>
      <c r="S1211" t="s">
        <v>38</v>
      </c>
      <c r="T1211" t="s">
        <v>38</v>
      </c>
      <c r="U1211" t="s">
        <v>38</v>
      </c>
      <c r="V1211" t="s">
        <v>38</v>
      </c>
      <c r="W1211" t="s">
        <v>38</v>
      </c>
      <c r="X1211" t="s">
        <v>38</v>
      </c>
      <c r="Y1211" t="s">
        <v>38</v>
      </c>
      <c r="Z1211" t="s">
        <v>39</v>
      </c>
    </row>
    <row r="1212" spans="1:26" x14ac:dyDescent="0.25">
      <c r="A1212" s="14"/>
      <c r="B1212" s="15"/>
      <c r="C1212" s="16"/>
      <c r="D1212">
        <v>7</v>
      </c>
      <c r="E1212" s="12">
        <v>45834</v>
      </c>
      <c r="F1212" s="12">
        <v>45832</v>
      </c>
      <c r="G1212" s="12">
        <v>45860</v>
      </c>
      <c r="H1212" s="12">
        <v>45860</v>
      </c>
      <c r="I1212" t="s">
        <v>36</v>
      </c>
      <c r="J1212" t="s">
        <v>41</v>
      </c>
      <c r="K1212" t="s">
        <v>36</v>
      </c>
      <c r="L1212" s="3">
        <v>200</v>
      </c>
      <c r="M1212" t="s">
        <v>38</v>
      </c>
      <c r="N1212" t="s">
        <v>38</v>
      </c>
      <c r="O1212" t="s">
        <v>38</v>
      </c>
      <c r="P1212" t="s">
        <v>38</v>
      </c>
      <c r="Q1212" t="s">
        <v>38</v>
      </c>
      <c r="R1212" t="s">
        <v>38</v>
      </c>
      <c r="S1212" t="s">
        <v>38</v>
      </c>
      <c r="T1212" t="s">
        <v>38</v>
      </c>
      <c r="U1212" t="s">
        <v>38</v>
      </c>
      <c r="V1212" t="s">
        <v>38</v>
      </c>
      <c r="W1212" t="s">
        <v>38</v>
      </c>
      <c r="X1212" t="s">
        <v>38</v>
      </c>
      <c r="Y1212" t="s">
        <v>38</v>
      </c>
      <c r="Z1212" t="s">
        <v>39</v>
      </c>
    </row>
    <row r="1213" spans="1:26" x14ac:dyDescent="0.25">
      <c r="A1213" s="14"/>
      <c r="B1213" s="15"/>
      <c r="C1213" s="16"/>
      <c r="D1213">
        <v>7</v>
      </c>
      <c r="E1213" s="12">
        <v>45790</v>
      </c>
      <c r="F1213" s="12">
        <v>45832</v>
      </c>
      <c r="G1213" s="12">
        <v>45866</v>
      </c>
      <c r="H1213" s="12">
        <v>45866</v>
      </c>
      <c r="I1213" t="s">
        <v>36</v>
      </c>
      <c r="J1213" t="s">
        <v>41</v>
      </c>
      <c r="K1213" t="s">
        <v>36</v>
      </c>
      <c r="L1213" s="3">
        <v>200</v>
      </c>
      <c r="M1213" t="s">
        <v>38</v>
      </c>
      <c r="N1213" t="s">
        <v>38</v>
      </c>
      <c r="O1213" t="s">
        <v>38</v>
      </c>
      <c r="P1213" t="s">
        <v>38</v>
      </c>
      <c r="Q1213" t="s">
        <v>38</v>
      </c>
      <c r="R1213" t="s">
        <v>38</v>
      </c>
      <c r="S1213" t="s">
        <v>38</v>
      </c>
      <c r="T1213" t="s">
        <v>38</v>
      </c>
      <c r="U1213" t="s">
        <v>38</v>
      </c>
      <c r="V1213" t="s">
        <v>38</v>
      </c>
      <c r="W1213" t="s">
        <v>38</v>
      </c>
      <c r="X1213" t="s">
        <v>38</v>
      </c>
      <c r="Y1213" t="s">
        <v>38</v>
      </c>
      <c r="Z1213" t="s">
        <v>39</v>
      </c>
    </row>
    <row r="1214" spans="1:26" x14ac:dyDescent="0.25">
      <c r="A1214" s="14"/>
      <c r="B1214" s="15"/>
      <c r="C1214" s="16"/>
      <c r="D1214">
        <v>7</v>
      </c>
      <c r="E1214" s="12">
        <v>45890</v>
      </c>
      <c r="F1214" s="12">
        <v>45922</v>
      </c>
      <c r="G1214" s="12">
        <v>45965</v>
      </c>
      <c r="H1214" s="12">
        <v>45965</v>
      </c>
      <c r="I1214" t="s">
        <v>36</v>
      </c>
      <c r="J1214" t="s">
        <v>41</v>
      </c>
      <c r="K1214" t="s">
        <v>36</v>
      </c>
      <c r="L1214" s="3">
        <v>225</v>
      </c>
      <c r="M1214" t="s">
        <v>38</v>
      </c>
      <c r="N1214" t="s">
        <v>38</v>
      </c>
      <c r="O1214" t="s">
        <v>38</v>
      </c>
      <c r="P1214" t="s">
        <v>38</v>
      </c>
      <c r="Q1214" t="s">
        <v>38</v>
      </c>
      <c r="R1214" t="s">
        <v>38</v>
      </c>
      <c r="S1214" t="s">
        <v>38</v>
      </c>
      <c r="T1214" t="s">
        <v>38</v>
      </c>
      <c r="U1214" t="s">
        <v>38</v>
      </c>
      <c r="V1214" t="s">
        <v>38</v>
      </c>
      <c r="W1214" t="s">
        <v>38</v>
      </c>
      <c r="X1214" t="s">
        <v>38</v>
      </c>
      <c r="Y1214" t="s">
        <v>38</v>
      </c>
      <c r="Z1214" t="s">
        <v>39</v>
      </c>
    </row>
    <row r="1215" spans="1:26" x14ac:dyDescent="0.25">
      <c r="A1215" s="14"/>
      <c r="B1215" s="15"/>
      <c r="C1215" s="16"/>
      <c r="D1215">
        <v>7</v>
      </c>
      <c r="E1215" s="12">
        <v>45862</v>
      </c>
      <c r="F1215" s="12">
        <v>45847</v>
      </c>
      <c r="G1215" s="12">
        <v>45895</v>
      </c>
      <c r="H1215" s="12">
        <v>45895</v>
      </c>
      <c r="I1215" t="s">
        <v>36</v>
      </c>
      <c r="J1215" t="s">
        <v>41</v>
      </c>
      <c r="K1215" t="s">
        <v>36</v>
      </c>
      <c r="L1215" s="3">
        <v>200</v>
      </c>
      <c r="M1215" t="s">
        <v>38</v>
      </c>
      <c r="N1215" t="s">
        <v>38</v>
      </c>
      <c r="O1215" t="s">
        <v>38</v>
      </c>
      <c r="P1215" t="s">
        <v>38</v>
      </c>
      <c r="Q1215" t="s">
        <v>38</v>
      </c>
      <c r="R1215" t="s">
        <v>38</v>
      </c>
      <c r="S1215" t="s">
        <v>38</v>
      </c>
      <c r="T1215" t="s">
        <v>38</v>
      </c>
      <c r="U1215" t="s">
        <v>38</v>
      </c>
      <c r="V1215" t="s">
        <v>38</v>
      </c>
      <c r="W1215" t="s">
        <v>38</v>
      </c>
      <c r="X1215" t="s">
        <v>38</v>
      </c>
      <c r="Y1215" t="s">
        <v>38</v>
      </c>
      <c r="Z1215" t="s">
        <v>39</v>
      </c>
    </row>
    <row r="1216" spans="1:26" x14ac:dyDescent="0.25">
      <c r="A1216" s="14"/>
      <c r="B1216" s="15"/>
      <c r="C1216" s="16"/>
      <c r="D1216">
        <v>7</v>
      </c>
      <c r="E1216" s="12">
        <v>45863</v>
      </c>
      <c r="F1216" s="12">
        <v>45846</v>
      </c>
      <c r="G1216" s="12">
        <v>45931</v>
      </c>
      <c r="H1216" s="12">
        <v>45931</v>
      </c>
      <c r="I1216" t="s">
        <v>36</v>
      </c>
      <c r="J1216" t="s">
        <v>41</v>
      </c>
      <c r="K1216" t="s">
        <v>36</v>
      </c>
      <c r="L1216" s="3">
        <v>200</v>
      </c>
      <c r="M1216" t="s">
        <v>38</v>
      </c>
      <c r="N1216" t="s">
        <v>38</v>
      </c>
      <c r="O1216" t="s">
        <v>38</v>
      </c>
      <c r="P1216" t="s">
        <v>38</v>
      </c>
      <c r="Q1216" t="s">
        <v>38</v>
      </c>
      <c r="R1216" t="s">
        <v>38</v>
      </c>
      <c r="S1216" t="s">
        <v>38</v>
      </c>
      <c r="T1216" t="s">
        <v>38</v>
      </c>
      <c r="U1216" t="s">
        <v>38</v>
      </c>
      <c r="V1216" t="s">
        <v>38</v>
      </c>
      <c r="W1216" t="s">
        <v>38</v>
      </c>
      <c r="X1216" t="s">
        <v>38</v>
      </c>
      <c r="Y1216" t="s">
        <v>38</v>
      </c>
      <c r="Z1216" t="s">
        <v>39</v>
      </c>
    </row>
    <row r="1217" spans="1:26" x14ac:dyDescent="0.25">
      <c r="A1217" s="14"/>
      <c r="B1217" s="15"/>
      <c r="C1217" s="16"/>
      <c r="D1217">
        <v>7</v>
      </c>
      <c r="E1217" s="12">
        <v>45937</v>
      </c>
      <c r="F1217" s="12">
        <v>45986</v>
      </c>
      <c r="G1217" s="12">
        <v>45995</v>
      </c>
      <c r="H1217" s="12">
        <v>45995</v>
      </c>
      <c r="I1217" t="s">
        <v>36</v>
      </c>
      <c r="J1217" t="s">
        <v>41</v>
      </c>
      <c r="K1217" t="s">
        <v>36</v>
      </c>
      <c r="L1217" s="3">
        <v>200</v>
      </c>
      <c r="M1217" t="s">
        <v>38</v>
      </c>
      <c r="N1217" t="s">
        <v>38</v>
      </c>
      <c r="O1217" t="s">
        <v>38</v>
      </c>
      <c r="P1217" t="s">
        <v>38</v>
      </c>
      <c r="Q1217" t="s">
        <v>38</v>
      </c>
      <c r="R1217" t="s">
        <v>38</v>
      </c>
      <c r="S1217" t="s">
        <v>38</v>
      </c>
      <c r="T1217" t="s">
        <v>38</v>
      </c>
      <c r="U1217" t="s">
        <v>38</v>
      </c>
      <c r="V1217" t="s">
        <v>38</v>
      </c>
      <c r="W1217" t="s">
        <v>38</v>
      </c>
      <c r="X1217" t="s">
        <v>38</v>
      </c>
      <c r="Y1217" t="s">
        <v>38</v>
      </c>
      <c r="Z1217" t="s">
        <v>39</v>
      </c>
    </row>
    <row r="1218" spans="1:26" x14ac:dyDescent="0.25">
      <c r="A1218" s="14"/>
      <c r="B1218" s="15"/>
      <c r="C1218" s="16"/>
      <c r="D1218">
        <v>7</v>
      </c>
      <c r="E1218" s="12">
        <v>45924</v>
      </c>
      <c r="F1218" s="12">
        <v>45938</v>
      </c>
      <c r="G1218" s="12">
        <v>45999</v>
      </c>
      <c r="H1218" s="12">
        <v>45999</v>
      </c>
      <c r="I1218" t="s">
        <v>36</v>
      </c>
      <c r="J1218" t="s">
        <v>41</v>
      </c>
      <c r="K1218" t="s">
        <v>36</v>
      </c>
      <c r="L1218" s="3">
        <v>200</v>
      </c>
      <c r="M1218" t="s">
        <v>38</v>
      </c>
      <c r="N1218" t="s">
        <v>38</v>
      </c>
      <c r="O1218" t="s">
        <v>38</v>
      </c>
      <c r="P1218" t="s">
        <v>38</v>
      </c>
      <c r="Q1218" t="s">
        <v>38</v>
      </c>
      <c r="R1218" t="s">
        <v>38</v>
      </c>
      <c r="S1218" t="s">
        <v>38</v>
      </c>
      <c r="T1218" t="s">
        <v>38</v>
      </c>
      <c r="U1218" t="s">
        <v>38</v>
      </c>
      <c r="V1218" t="s">
        <v>38</v>
      </c>
      <c r="W1218" t="s">
        <v>38</v>
      </c>
      <c r="X1218" t="s">
        <v>38</v>
      </c>
      <c r="Y1218" t="s">
        <v>38</v>
      </c>
      <c r="Z1218" t="s">
        <v>39</v>
      </c>
    </row>
    <row r="1219" spans="1:26" x14ac:dyDescent="0.25">
      <c r="A1219" s="14"/>
      <c r="B1219" s="15"/>
      <c r="C1219" s="16"/>
      <c r="D1219">
        <v>10</v>
      </c>
      <c r="E1219" s="12">
        <v>45966</v>
      </c>
      <c r="F1219" s="12">
        <v>45979</v>
      </c>
      <c r="G1219" s="12">
        <v>46021</v>
      </c>
      <c r="H1219" s="12">
        <v>46021</v>
      </c>
      <c r="I1219" t="s">
        <v>36</v>
      </c>
      <c r="J1219" t="s">
        <v>37</v>
      </c>
      <c r="K1219" t="s">
        <v>36</v>
      </c>
      <c r="L1219" s="3">
        <v>200</v>
      </c>
      <c r="M1219" t="s">
        <v>38</v>
      </c>
      <c r="N1219" t="s">
        <v>38</v>
      </c>
      <c r="O1219" t="s">
        <v>38</v>
      </c>
      <c r="P1219" t="s">
        <v>38</v>
      </c>
      <c r="Q1219" t="s">
        <v>38</v>
      </c>
      <c r="R1219" t="s">
        <v>38</v>
      </c>
      <c r="S1219" t="s">
        <v>38</v>
      </c>
      <c r="T1219" t="s">
        <v>38</v>
      </c>
      <c r="U1219" t="s">
        <v>38</v>
      </c>
      <c r="V1219" t="s">
        <v>38</v>
      </c>
      <c r="W1219" t="s">
        <v>38</v>
      </c>
      <c r="X1219" t="s">
        <v>38</v>
      </c>
      <c r="Y1219" t="s">
        <v>38</v>
      </c>
      <c r="Z1219" t="s">
        <v>39</v>
      </c>
    </row>
    <row r="1220" spans="1:26" x14ac:dyDescent="0.25">
      <c r="A1220" s="14"/>
      <c r="B1220" s="15"/>
      <c r="C1220" s="16"/>
      <c r="D1220">
        <v>10</v>
      </c>
      <c r="E1220" s="12">
        <v>45881</v>
      </c>
      <c r="F1220" s="12">
        <v>45868</v>
      </c>
      <c r="G1220" s="12">
        <v>45898</v>
      </c>
      <c r="H1220" s="12">
        <v>45898</v>
      </c>
      <c r="I1220" t="s">
        <v>36</v>
      </c>
      <c r="J1220" t="s">
        <v>36</v>
      </c>
      <c r="K1220" t="s">
        <v>36</v>
      </c>
      <c r="L1220" s="3">
        <v>400</v>
      </c>
      <c r="M1220" t="s">
        <v>38</v>
      </c>
      <c r="N1220" t="s">
        <v>38</v>
      </c>
      <c r="O1220" t="s">
        <v>38</v>
      </c>
      <c r="P1220" t="s">
        <v>38</v>
      </c>
      <c r="Q1220" t="s">
        <v>38</v>
      </c>
      <c r="R1220" t="s">
        <v>38</v>
      </c>
      <c r="S1220" t="s">
        <v>38</v>
      </c>
      <c r="T1220" t="s">
        <v>38</v>
      </c>
      <c r="U1220" t="s">
        <v>38</v>
      </c>
      <c r="V1220" t="s">
        <v>38</v>
      </c>
      <c r="W1220" t="s">
        <v>38</v>
      </c>
      <c r="X1220" t="s">
        <v>38</v>
      </c>
      <c r="Y1220" t="s">
        <v>38</v>
      </c>
      <c r="Z1220" t="s">
        <v>39</v>
      </c>
    </row>
    <row r="1221" spans="1:26" x14ac:dyDescent="0.25">
      <c r="A1221" s="14"/>
      <c r="B1221" s="15"/>
      <c r="C1221" s="16"/>
      <c r="D1221">
        <v>7</v>
      </c>
      <c r="E1221" s="12">
        <v>45951</v>
      </c>
      <c r="F1221" s="12">
        <v>45931</v>
      </c>
      <c r="G1221" s="12">
        <v>45992</v>
      </c>
      <c r="H1221" s="12">
        <v>45992</v>
      </c>
      <c r="I1221" t="s">
        <v>36</v>
      </c>
      <c r="J1221" t="s">
        <v>41</v>
      </c>
      <c r="K1221" t="s">
        <v>36</v>
      </c>
      <c r="L1221" s="3">
        <v>200</v>
      </c>
      <c r="M1221" t="s">
        <v>38</v>
      </c>
      <c r="N1221" t="s">
        <v>38</v>
      </c>
      <c r="O1221" t="s">
        <v>38</v>
      </c>
      <c r="P1221" t="s">
        <v>38</v>
      </c>
      <c r="Q1221" t="s">
        <v>38</v>
      </c>
      <c r="R1221" t="s">
        <v>38</v>
      </c>
      <c r="S1221" t="s">
        <v>38</v>
      </c>
      <c r="T1221" t="s">
        <v>38</v>
      </c>
      <c r="U1221" t="s">
        <v>38</v>
      </c>
      <c r="V1221" t="s">
        <v>38</v>
      </c>
      <c r="W1221" t="s">
        <v>38</v>
      </c>
      <c r="X1221" t="s">
        <v>38</v>
      </c>
      <c r="Y1221" t="s">
        <v>38</v>
      </c>
      <c r="Z1221" t="s">
        <v>39</v>
      </c>
    </row>
    <row r="1222" spans="1:26" x14ac:dyDescent="0.25">
      <c r="A1222" s="14"/>
      <c r="B1222" s="15"/>
      <c r="C1222" s="16"/>
      <c r="D1222">
        <v>10</v>
      </c>
      <c r="E1222" s="12">
        <v>45826</v>
      </c>
      <c r="F1222" s="12">
        <v>45838</v>
      </c>
      <c r="G1222" s="12">
        <v>45973</v>
      </c>
      <c r="H1222" s="12">
        <v>45973</v>
      </c>
      <c r="I1222" t="s">
        <v>36</v>
      </c>
      <c r="J1222" t="s">
        <v>43</v>
      </c>
      <c r="K1222" t="s">
        <v>36</v>
      </c>
      <c r="L1222" s="3">
        <v>200</v>
      </c>
      <c r="M1222" t="s">
        <v>38</v>
      </c>
      <c r="N1222" t="s">
        <v>38</v>
      </c>
      <c r="O1222" t="s">
        <v>38</v>
      </c>
      <c r="P1222" t="s">
        <v>38</v>
      </c>
      <c r="Q1222" t="s">
        <v>38</v>
      </c>
      <c r="R1222" t="s">
        <v>38</v>
      </c>
      <c r="S1222" t="s">
        <v>38</v>
      </c>
      <c r="T1222" t="s">
        <v>38</v>
      </c>
      <c r="U1222" t="s">
        <v>38</v>
      </c>
      <c r="V1222" t="s">
        <v>38</v>
      </c>
      <c r="W1222" t="s">
        <v>38</v>
      </c>
      <c r="X1222" t="s">
        <v>38</v>
      </c>
      <c r="Y1222" t="s">
        <v>38</v>
      </c>
      <c r="Z1222" t="s">
        <v>39</v>
      </c>
    </row>
    <row r="1223" spans="1:26" x14ac:dyDescent="0.25">
      <c r="A1223" s="14"/>
      <c r="B1223" s="15"/>
      <c r="C1223" s="16"/>
      <c r="D1223">
        <v>10</v>
      </c>
      <c r="E1223" s="12">
        <v>45911</v>
      </c>
      <c r="F1223" s="12">
        <v>45897</v>
      </c>
      <c r="G1223" s="12">
        <v>45945</v>
      </c>
      <c r="H1223" s="12">
        <v>45945</v>
      </c>
      <c r="I1223" t="s">
        <v>36</v>
      </c>
      <c r="J1223" t="s">
        <v>41</v>
      </c>
      <c r="K1223" t="s">
        <v>36</v>
      </c>
      <c r="L1223" s="3">
        <v>200</v>
      </c>
      <c r="M1223" t="s">
        <v>38</v>
      </c>
      <c r="N1223" t="s">
        <v>38</v>
      </c>
      <c r="O1223" t="s">
        <v>38</v>
      </c>
      <c r="P1223" t="s">
        <v>38</v>
      </c>
      <c r="Q1223" t="s">
        <v>38</v>
      </c>
      <c r="R1223" t="s">
        <v>38</v>
      </c>
      <c r="S1223" t="s">
        <v>38</v>
      </c>
      <c r="T1223" t="s">
        <v>38</v>
      </c>
      <c r="U1223" t="s">
        <v>38</v>
      </c>
      <c r="V1223" t="s">
        <v>38</v>
      </c>
      <c r="W1223" t="s">
        <v>38</v>
      </c>
      <c r="X1223" t="s">
        <v>38</v>
      </c>
      <c r="Y1223" t="s">
        <v>38</v>
      </c>
      <c r="Z1223" t="s">
        <v>39</v>
      </c>
    </row>
    <row r="1224" spans="1:26" x14ac:dyDescent="0.25">
      <c r="A1224" s="14"/>
      <c r="B1224" s="15"/>
      <c r="C1224" s="16"/>
      <c r="D1224">
        <v>14</v>
      </c>
      <c r="E1224" s="12">
        <v>45832</v>
      </c>
      <c r="F1224" s="12">
        <v>45813</v>
      </c>
      <c r="G1224" s="12">
        <v>45908</v>
      </c>
      <c r="H1224" s="12">
        <v>45908</v>
      </c>
      <c r="I1224" t="s">
        <v>36</v>
      </c>
      <c r="J1224" t="s">
        <v>36</v>
      </c>
      <c r="K1224" t="s">
        <v>36</v>
      </c>
      <c r="L1224" s="3">
        <v>200</v>
      </c>
      <c r="M1224" t="s">
        <v>38</v>
      </c>
      <c r="N1224" t="s">
        <v>38</v>
      </c>
      <c r="O1224" t="s">
        <v>38</v>
      </c>
      <c r="P1224" t="s">
        <v>38</v>
      </c>
      <c r="Q1224" t="s">
        <v>38</v>
      </c>
      <c r="R1224" t="s">
        <v>38</v>
      </c>
      <c r="S1224" t="s">
        <v>38</v>
      </c>
      <c r="T1224" t="s">
        <v>38</v>
      </c>
      <c r="U1224" t="s">
        <v>38</v>
      </c>
      <c r="V1224" t="s">
        <v>38</v>
      </c>
      <c r="W1224" t="s">
        <v>38</v>
      </c>
      <c r="X1224" t="s">
        <v>38</v>
      </c>
      <c r="Y1224" t="s">
        <v>38</v>
      </c>
      <c r="Z1224" t="s">
        <v>39</v>
      </c>
    </row>
    <row r="1225" spans="1:26" x14ac:dyDescent="0.25">
      <c r="A1225" s="14"/>
      <c r="B1225" s="15"/>
      <c r="C1225" s="16"/>
      <c r="D1225">
        <v>7</v>
      </c>
      <c r="E1225" s="12">
        <v>45867</v>
      </c>
      <c r="F1225" s="12">
        <v>45845</v>
      </c>
      <c r="G1225" s="12">
        <v>45964</v>
      </c>
      <c r="H1225" s="12">
        <v>45964</v>
      </c>
      <c r="I1225" t="s">
        <v>36</v>
      </c>
      <c r="J1225" t="s">
        <v>43</v>
      </c>
      <c r="K1225" t="s">
        <v>36</v>
      </c>
      <c r="L1225" s="3">
        <v>200</v>
      </c>
      <c r="M1225" t="s">
        <v>38</v>
      </c>
      <c r="N1225" t="s">
        <v>38</v>
      </c>
      <c r="O1225" t="s">
        <v>38</v>
      </c>
      <c r="P1225" t="s">
        <v>38</v>
      </c>
      <c r="Q1225" t="s">
        <v>38</v>
      </c>
      <c r="R1225" t="s">
        <v>38</v>
      </c>
      <c r="S1225" t="s">
        <v>38</v>
      </c>
      <c r="T1225" t="s">
        <v>38</v>
      </c>
      <c r="U1225" t="s">
        <v>38</v>
      </c>
      <c r="V1225" t="s">
        <v>38</v>
      </c>
      <c r="W1225" t="s">
        <v>38</v>
      </c>
      <c r="X1225" t="s">
        <v>38</v>
      </c>
      <c r="Y1225" t="s">
        <v>38</v>
      </c>
      <c r="Z1225" t="s">
        <v>39</v>
      </c>
    </row>
    <row r="1226" spans="1:26" x14ac:dyDescent="0.25">
      <c r="A1226" s="14"/>
      <c r="B1226" s="15"/>
      <c r="C1226" s="16"/>
      <c r="D1226">
        <v>7</v>
      </c>
      <c r="E1226" s="12">
        <v>45845</v>
      </c>
      <c r="F1226" s="12">
        <v>45845</v>
      </c>
      <c r="G1226" s="12">
        <v>45896</v>
      </c>
      <c r="H1226" s="12">
        <v>45896</v>
      </c>
      <c r="I1226" t="s">
        <v>36</v>
      </c>
      <c r="J1226" t="s">
        <v>41</v>
      </c>
      <c r="K1226" t="s">
        <v>36</v>
      </c>
      <c r="L1226" s="3">
        <v>125</v>
      </c>
      <c r="M1226" t="s">
        <v>38</v>
      </c>
      <c r="N1226" t="s">
        <v>38</v>
      </c>
      <c r="O1226" t="s">
        <v>38</v>
      </c>
      <c r="P1226" t="s">
        <v>38</v>
      </c>
      <c r="Q1226" t="s">
        <v>38</v>
      </c>
      <c r="R1226" t="s">
        <v>38</v>
      </c>
      <c r="S1226" t="s">
        <v>38</v>
      </c>
      <c r="T1226" t="s">
        <v>38</v>
      </c>
      <c r="U1226" t="s">
        <v>38</v>
      </c>
      <c r="V1226" t="s">
        <v>38</v>
      </c>
      <c r="W1226" t="s">
        <v>38</v>
      </c>
      <c r="X1226" t="s">
        <v>38</v>
      </c>
      <c r="Y1226" t="s">
        <v>38</v>
      </c>
      <c r="Z1226" t="s">
        <v>39</v>
      </c>
    </row>
    <row r="1227" spans="1:26" x14ac:dyDescent="0.25">
      <c r="A1227" s="14"/>
      <c r="B1227" s="15"/>
      <c r="C1227" s="16"/>
      <c r="D1227">
        <v>7</v>
      </c>
      <c r="E1227" s="12">
        <v>45882</v>
      </c>
      <c r="F1227" s="12">
        <v>45909</v>
      </c>
      <c r="G1227" s="12">
        <v>46001</v>
      </c>
      <c r="H1227" s="12">
        <v>46001</v>
      </c>
      <c r="I1227" t="s">
        <v>36</v>
      </c>
      <c r="J1227" t="s">
        <v>41</v>
      </c>
      <c r="K1227" t="s">
        <v>36</v>
      </c>
      <c r="L1227" s="3">
        <v>200</v>
      </c>
      <c r="M1227" t="s">
        <v>38</v>
      </c>
      <c r="N1227" t="s">
        <v>38</v>
      </c>
      <c r="O1227" t="s">
        <v>38</v>
      </c>
      <c r="P1227" t="s">
        <v>38</v>
      </c>
      <c r="Q1227" t="s">
        <v>38</v>
      </c>
      <c r="R1227" t="s">
        <v>38</v>
      </c>
      <c r="S1227" t="s">
        <v>38</v>
      </c>
      <c r="T1227" t="s">
        <v>38</v>
      </c>
      <c r="U1227" t="s">
        <v>38</v>
      </c>
      <c r="V1227" t="s">
        <v>38</v>
      </c>
      <c r="W1227" t="s">
        <v>38</v>
      </c>
      <c r="X1227" t="s">
        <v>38</v>
      </c>
      <c r="Y1227" t="s">
        <v>38</v>
      </c>
      <c r="Z1227" t="s">
        <v>39</v>
      </c>
    </row>
    <row r="1228" spans="1:26" x14ac:dyDescent="0.25">
      <c r="A1228" s="14"/>
      <c r="B1228" s="15"/>
      <c r="C1228" s="16"/>
      <c r="D1228">
        <v>7</v>
      </c>
      <c r="E1228" s="12">
        <v>45833</v>
      </c>
      <c r="F1228" s="12">
        <v>45833</v>
      </c>
      <c r="G1228" s="12">
        <v>45973</v>
      </c>
      <c r="H1228" s="12">
        <v>45973</v>
      </c>
      <c r="I1228" t="s">
        <v>36</v>
      </c>
      <c r="J1228" t="s">
        <v>41</v>
      </c>
      <c r="K1228" t="s">
        <v>36</v>
      </c>
      <c r="L1228" s="3">
        <v>200</v>
      </c>
      <c r="M1228" t="s">
        <v>38</v>
      </c>
      <c r="N1228" t="s">
        <v>38</v>
      </c>
      <c r="O1228" t="s">
        <v>38</v>
      </c>
      <c r="P1228" t="s">
        <v>38</v>
      </c>
      <c r="Q1228" t="s">
        <v>38</v>
      </c>
      <c r="R1228" t="s">
        <v>38</v>
      </c>
      <c r="S1228" t="s">
        <v>38</v>
      </c>
      <c r="T1228" t="s">
        <v>38</v>
      </c>
      <c r="U1228" t="s">
        <v>38</v>
      </c>
      <c r="V1228" t="s">
        <v>38</v>
      </c>
      <c r="W1228" t="s">
        <v>38</v>
      </c>
      <c r="X1228" t="s">
        <v>38</v>
      </c>
      <c r="Y1228" t="s">
        <v>38</v>
      </c>
      <c r="Z1228" t="s">
        <v>39</v>
      </c>
    </row>
    <row r="1229" spans="1:26" x14ac:dyDescent="0.25">
      <c r="A1229" s="14"/>
      <c r="B1229" s="15"/>
      <c r="C1229" s="16"/>
      <c r="D1229">
        <v>7</v>
      </c>
      <c r="E1229" s="12">
        <v>45852</v>
      </c>
      <c r="F1229" s="12">
        <v>45849</v>
      </c>
      <c r="G1229" s="12">
        <v>45869</v>
      </c>
      <c r="H1229" s="12">
        <v>45869</v>
      </c>
      <c r="I1229" t="s">
        <v>36</v>
      </c>
      <c r="J1229" t="s">
        <v>41</v>
      </c>
      <c r="K1229" t="s">
        <v>36</v>
      </c>
      <c r="L1229" s="3">
        <v>200</v>
      </c>
      <c r="M1229" t="s">
        <v>38</v>
      </c>
      <c r="N1229" t="s">
        <v>38</v>
      </c>
      <c r="O1229" t="s">
        <v>38</v>
      </c>
      <c r="P1229" t="s">
        <v>38</v>
      </c>
      <c r="Q1229" t="s">
        <v>38</v>
      </c>
      <c r="R1229" t="s">
        <v>38</v>
      </c>
      <c r="S1229" t="s">
        <v>38</v>
      </c>
      <c r="T1229" t="s">
        <v>38</v>
      </c>
      <c r="U1229" t="s">
        <v>38</v>
      </c>
      <c r="V1229" t="s">
        <v>38</v>
      </c>
      <c r="W1229" t="s">
        <v>38</v>
      </c>
      <c r="X1229" t="s">
        <v>38</v>
      </c>
      <c r="Y1229" t="s">
        <v>38</v>
      </c>
      <c r="Z1229" t="s">
        <v>39</v>
      </c>
    </row>
    <row r="1230" spans="1:26" x14ac:dyDescent="0.25">
      <c r="A1230" s="14"/>
      <c r="B1230" s="15"/>
      <c r="C1230" s="16"/>
      <c r="D1230">
        <v>10</v>
      </c>
      <c r="E1230" s="12">
        <v>45831</v>
      </c>
      <c r="F1230" s="12">
        <v>45831</v>
      </c>
      <c r="G1230" s="12">
        <v>45855</v>
      </c>
      <c r="H1230" s="12">
        <v>45855</v>
      </c>
      <c r="I1230" t="s">
        <v>36</v>
      </c>
      <c r="J1230" t="s">
        <v>47</v>
      </c>
      <c r="K1230" t="s">
        <v>36</v>
      </c>
      <c r="L1230" s="3">
        <v>200</v>
      </c>
      <c r="M1230" t="s">
        <v>38</v>
      </c>
      <c r="N1230" t="s">
        <v>38</v>
      </c>
      <c r="O1230" t="s">
        <v>38</v>
      </c>
      <c r="P1230" t="s">
        <v>38</v>
      </c>
      <c r="Q1230" t="s">
        <v>38</v>
      </c>
      <c r="R1230" t="s">
        <v>38</v>
      </c>
      <c r="S1230" t="s">
        <v>38</v>
      </c>
      <c r="T1230" t="s">
        <v>38</v>
      </c>
      <c r="U1230" t="s">
        <v>38</v>
      </c>
      <c r="V1230" t="s">
        <v>38</v>
      </c>
      <c r="W1230" t="s">
        <v>38</v>
      </c>
      <c r="X1230" t="s">
        <v>38</v>
      </c>
      <c r="Y1230" t="s">
        <v>38</v>
      </c>
      <c r="Z1230" t="s">
        <v>39</v>
      </c>
    </row>
    <row r="1231" spans="1:26" x14ac:dyDescent="0.25">
      <c r="A1231" s="14"/>
      <c r="B1231" s="15"/>
      <c r="C1231" s="16"/>
      <c r="D1231">
        <v>10</v>
      </c>
      <c r="E1231" s="12">
        <v>45917</v>
      </c>
      <c r="F1231" s="12">
        <v>45923</v>
      </c>
      <c r="G1231" s="12">
        <v>45925</v>
      </c>
      <c r="H1231" s="12">
        <v>45925</v>
      </c>
      <c r="I1231" t="s">
        <v>36</v>
      </c>
      <c r="J1231" t="s">
        <v>37</v>
      </c>
      <c r="K1231" t="s">
        <v>36</v>
      </c>
      <c r="L1231" s="3">
        <v>200</v>
      </c>
      <c r="M1231" t="s">
        <v>38</v>
      </c>
      <c r="N1231" t="s">
        <v>38</v>
      </c>
      <c r="O1231" t="s">
        <v>38</v>
      </c>
      <c r="P1231" t="s">
        <v>38</v>
      </c>
      <c r="Q1231" t="s">
        <v>38</v>
      </c>
      <c r="R1231" t="s">
        <v>38</v>
      </c>
      <c r="S1231" t="s">
        <v>38</v>
      </c>
      <c r="T1231" t="s">
        <v>38</v>
      </c>
      <c r="U1231" t="s">
        <v>38</v>
      </c>
      <c r="V1231" t="s">
        <v>38</v>
      </c>
      <c r="W1231" t="s">
        <v>38</v>
      </c>
      <c r="X1231" t="s">
        <v>38</v>
      </c>
      <c r="Y1231" t="s">
        <v>38</v>
      </c>
      <c r="Z1231" t="s">
        <v>39</v>
      </c>
    </row>
    <row r="1232" spans="1:26" x14ac:dyDescent="0.25">
      <c r="A1232" s="14"/>
      <c r="B1232" s="15"/>
      <c r="C1232" s="16"/>
      <c r="D1232">
        <v>7</v>
      </c>
      <c r="E1232" s="12">
        <v>45938</v>
      </c>
      <c r="F1232" s="12">
        <v>45938</v>
      </c>
      <c r="G1232" s="12">
        <v>45996</v>
      </c>
      <c r="H1232" s="12">
        <v>45996</v>
      </c>
      <c r="I1232" t="s">
        <v>36</v>
      </c>
      <c r="J1232" t="s">
        <v>41</v>
      </c>
      <c r="K1232" t="s">
        <v>36</v>
      </c>
      <c r="L1232" s="3">
        <v>200</v>
      </c>
      <c r="M1232" t="s">
        <v>38</v>
      </c>
      <c r="N1232" t="s">
        <v>38</v>
      </c>
      <c r="O1232" t="s">
        <v>38</v>
      </c>
      <c r="P1232" t="s">
        <v>38</v>
      </c>
      <c r="Q1232" t="s">
        <v>38</v>
      </c>
      <c r="R1232" t="s">
        <v>38</v>
      </c>
      <c r="S1232" t="s">
        <v>38</v>
      </c>
      <c r="T1232" t="s">
        <v>38</v>
      </c>
      <c r="U1232" t="s">
        <v>38</v>
      </c>
      <c r="V1232" t="s">
        <v>38</v>
      </c>
      <c r="W1232" t="s">
        <v>38</v>
      </c>
      <c r="X1232" t="s">
        <v>38</v>
      </c>
      <c r="Y1232" t="s">
        <v>38</v>
      </c>
      <c r="Z1232" t="s">
        <v>39</v>
      </c>
    </row>
    <row r="1233" spans="1:26" x14ac:dyDescent="0.25">
      <c r="A1233" s="14"/>
      <c r="B1233" s="15"/>
      <c r="C1233" s="16"/>
      <c r="D1233">
        <v>7</v>
      </c>
      <c r="E1233" s="12">
        <v>45874</v>
      </c>
      <c r="F1233" s="12">
        <v>45863</v>
      </c>
      <c r="G1233" s="12">
        <v>45904</v>
      </c>
      <c r="H1233" s="12">
        <v>45904</v>
      </c>
      <c r="I1233" t="s">
        <v>36</v>
      </c>
      <c r="J1233" t="s">
        <v>37</v>
      </c>
      <c r="K1233" t="s">
        <v>36</v>
      </c>
      <c r="L1233" s="3">
        <v>400</v>
      </c>
      <c r="M1233" t="s">
        <v>38</v>
      </c>
      <c r="N1233" t="s">
        <v>38</v>
      </c>
      <c r="O1233" t="s">
        <v>38</v>
      </c>
      <c r="P1233" t="s">
        <v>38</v>
      </c>
      <c r="Q1233" t="s">
        <v>38</v>
      </c>
      <c r="R1233" t="s">
        <v>38</v>
      </c>
      <c r="S1233" t="s">
        <v>38</v>
      </c>
      <c r="T1233" t="s">
        <v>38</v>
      </c>
      <c r="U1233" t="s">
        <v>38</v>
      </c>
      <c r="V1233" t="s">
        <v>38</v>
      </c>
      <c r="W1233" t="s">
        <v>38</v>
      </c>
      <c r="X1233" t="s">
        <v>38</v>
      </c>
      <c r="Y1233" t="s">
        <v>38</v>
      </c>
      <c r="Z1233" t="s">
        <v>39</v>
      </c>
    </row>
    <row r="1234" spans="1:26" x14ac:dyDescent="0.25">
      <c r="A1234" s="14"/>
      <c r="B1234" s="15"/>
      <c r="C1234" s="16"/>
      <c r="D1234">
        <v>7</v>
      </c>
      <c r="E1234" s="12">
        <v>45281</v>
      </c>
      <c r="F1234" s="12">
        <v>45919</v>
      </c>
      <c r="G1234" s="12">
        <v>45951</v>
      </c>
      <c r="H1234" s="12">
        <v>45951</v>
      </c>
      <c r="I1234" t="s">
        <v>36</v>
      </c>
      <c r="J1234" t="s">
        <v>41</v>
      </c>
      <c r="K1234" t="s">
        <v>36</v>
      </c>
      <c r="L1234" s="3">
        <v>200</v>
      </c>
      <c r="M1234" t="s">
        <v>38</v>
      </c>
      <c r="N1234" t="s">
        <v>38</v>
      </c>
      <c r="O1234" t="s">
        <v>38</v>
      </c>
      <c r="P1234" t="s">
        <v>38</v>
      </c>
      <c r="Q1234" t="s">
        <v>38</v>
      </c>
      <c r="R1234" t="s">
        <v>38</v>
      </c>
      <c r="S1234" t="s">
        <v>38</v>
      </c>
      <c r="T1234" t="s">
        <v>38</v>
      </c>
      <c r="U1234" t="s">
        <v>38</v>
      </c>
      <c r="V1234" t="s">
        <v>38</v>
      </c>
      <c r="W1234" t="s">
        <v>38</v>
      </c>
      <c r="X1234" t="s">
        <v>38</v>
      </c>
      <c r="Y1234" t="s">
        <v>38</v>
      </c>
      <c r="Z1234" t="s">
        <v>39</v>
      </c>
    </row>
    <row r="1235" spans="1:26" x14ac:dyDescent="0.25">
      <c r="A1235" s="14"/>
      <c r="B1235" s="15"/>
      <c r="C1235" s="16"/>
      <c r="D1235">
        <v>7</v>
      </c>
      <c r="E1235" s="12">
        <v>45876</v>
      </c>
      <c r="F1235" s="12">
        <v>45874</v>
      </c>
      <c r="G1235" s="12">
        <v>45896</v>
      </c>
      <c r="H1235" s="12">
        <v>45896</v>
      </c>
      <c r="I1235" t="s">
        <v>36</v>
      </c>
      <c r="J1235" t="s">
        <v>41</v>
      </c>
      <c r="K1235" t="s">
        <v>36</v>
      </c>
      <c r="L1235" s="3">
        <v>200</v>
      </c>
      <c r="M1235" t="s">
        <v>38</v>
      </c>
      <c r="N1235" t="s">
        <v>38</v>
      </c>
      <c r="O1235" t="s">
        <v>38</v>
      </c>
      <c r="P1235" t="s">
        <v>38</v>
      </c>
      <c r="Q1235" t="s">
        <v>38</v>
      </c>
      <c r="R1235" t="s">
        <v>38</v>
      </c>
      <c r="S1235" t="s">
        <v>38</v>
      </c>
      <c r="T1235" t="s">
        <v>38</v>
      </c>
      <c r="U1235" t="s">
        <v>38</v>
      </c>
      <c r="V1235" t="s">
        <v>38</v>
      </c>
      <c r="W1235" t="s">
        <v>38</v>
      </c>
      <c r="X1235" t="s">
        <v>38</v>
      </c>
      <c r="Y1235" t="s">
        <v>38</v>
      </c>
      <c r="Z1235" t="s">
        <v>39</v>
      </c>
    </row>
    <row r="1236" spans="1:26" x14ac:dyDescent="0.25">
      <c r="A1236" s="14"/>
      <c r="B1236" s="15"/>
      <c r="C1236" s="16"/>
      <c r="D1236">
        <v>7</v>
      </c>
      <c r="E1236" s="12">
        <v>45877</v>
      </c>
      <c r="F1236" s="12">
        <v>45880</v>
      </c>
      <c r="G1236" s="12">
        <v>45895</v>
      </c>
      <c r="H1236" s="12">
        <v>45895</v>
      </c>
      <c r="I1236" t="s">
        <v>36</v>
      </c>
      <c r="J1236" t="s">
        <v>41</v>
      </c>
      <c r="K1236" t="s">
        <v>36</v>
      </c>
      <c r="L1236" s="3">
        <v>200</v>
      </c>
      <c r="M1236" t="s">
        <v>38</v>
      </c>
      <c r="N1236" t="s">
        <v>38</v>
      </c>
      <c r="O1236" t="s">
        <v>38</v>
      </c>
      <c r="P1236" t="s">
        <v>38</v>
      </c>
      <c r="Q1236" t="s">
        <v>38</v>
      </c>
      <c r="R1236" t="s">
        <v>38</v>
      </c>
      <c r="S1236" t="s">
        <v>38</v>
      </c>
      <c r="T1236" t="s">
        <v>38</v>
      </c>
      <c r="U1236" t="s">
        <v>38</v>
      </c>
      <c r="V1236" t="s">
        <v>38</v>
      </c>
      <c r="W1236" t="s">
        <v>38</v>
      </c>
      <c r="X1236" t="s">
        <v>38</v>
      </c>
      <c r="Y1236" t="s">
        <v>38</v>
      </c>
      <c r="Z1236" t="s">
        <v>39</v>
      </c>
    </row>
    <row r="1237" spans="1:26" x14ac:dyDescent="0.25">
      <c r="A1237" s="14"/>
      <c r="B1237" s="15"/>
      <c r="C1237" s="16"/>
      <c r="D1237">
        <v>7</v>
      </c>
      <c r="E1237" s="12">
        <v>45953</v>
      </c>
      <c r="F1237" s="12">
        <v>45923</v>
      </c>
      <c r="G1237" s="12">
        <v>45994</v>
      </c>
      <c r="H1237" s="12">
        <v>45994</v>
      </c>
      <c r="I1237" t="s">
        <v>36</v>
      </c>
      <c r="J1237" t="s">
        <v>41</v>
      </c>
      <c r="K1237" t="s">
        <v>36</v>
      </c>
      <c r="L1237" s="3">
        <v>225</v>
      </c>
      <c r="M1237" t="s">
        <v>38</v>
      </c>
      <c r="N1237" t="s">
        <v>38</v>
      </c>
      <c r="O1237" t="s">
        <v>38</v>
      </c>
      <c r="P1237" t="s">
        <v>38</v>
      </c>
      <c r="Q1237" t="s">
        <v>38</v>
      </c>
      <c r="R1237" t="s">
        <v>38</v>
      </c>
      <c r="S1237" t="s">
        <v>38</v>
      </c>
      <c r="T1237" t="s">
        <v>38</v>
      </c>
      <c r="U1237" t="s">
        <v>38</v>
      </c>
      <c r="V1237" t="s">
        <v>38</v>
      </c>
      <c r="W1237" t="s">
        <v>38</v>
      </c>
      <c r="X1237" t="s">
        <v>38</v>
      </c>
      <c r="Y1237" t="s">
        <v>38</v>
      </c>
      <c r="Z1237" t="s">
        <v>39</v>
      </c>
    </row>
    <row r="1238" spans="1:26" x14ac:dyDescent="0.25">
      <c r="A1238" s="14"/>
      <c r="B1238" s="15"/>
      <c r="C1238" s="16"/>
      <c r="D1238">
        <v>7</v>
      </c>
      <c r="E1238" s="12">
        <v>45877</v>
      </c>
      <c r="F1238" s="12">
        <v>45867</v>
      </c>
      <c r="G1238" s="12">
        <v>45950</v>
      </c>
      <c r="H1238" s="12">
        <v>45950</v>
      </c>
      <c r="I1238" t="s">
        <v>36</v>
      </c>
      <c r="J1238" t="s">
        <v>41</v>
      </c>
      <c r="K1238" t="s">
        <v>36</v>
      </c>
      <c r="L1238" s="3">
        <v>200</v>
      </c>
      <c r="M1238" t="s">
        <v>38</v>
      </c>
      <c r="N1238" t="s">
        <v>38</v>
      </c>
      <c r="O1238" t="s">
        <v>38</v>
      </c>
      <c r="P1238" t="s">
        <v>38</v>
      </c>
      <c r="Q1238" t="s">
        <v>38</v>
      </c>
      <c r="R1238" t="s">
        <v>38</v>
      </c>
      <c r="S1238" t="s">
        <v>38</v>
      </c>
      <c r="T1238" t="s">
        <v>38</v>
      </c>
      <c r="U1238" t="s">
        <v>38</v>
      </c>
      <c r="V1238" t="s">
        <v>38</v>
      </c>
      <c r="W1238" t="s">
        <v>38</v>
      </c>
      <c r="X1238" t="s">
        <v>38</v>
      </c>
      <c r="Y1238" t="s">
        <v>38</v>
      </c>
      <c r="Z1238" t="s">
        <v>39</v>
      </c>
    </row>
    <row r="1239" spans="1:26" x14ac:dyDescent="0.25">
      <c r="A1239" s="14"/>
      <c r="B1239" s="15"/>
      <c r="C1239" s="16"/>
      <c r="D1239">
        <v>10</v>
      </c>
      <c r="E1239" s="12">
        <v>45828</v>
      </c>
      <c r="F1239" s="12">
        <v>45822</v>
      </c>
      <c r="G1239" s="12">
        <v>45904</v>
      </c>
      <c r="H1239" s="12">
        <v>45904</v>
      </c>
      <c r="I1239" t="s">
        <v>36</v>
      </c>
      <c r="J1239" t="s">
        <v>41</v>
      </c>
      <c r="K1239" t="s">
        <v>36</v>
      </c>
      <c r="L1239" s="3">
        <v>200</v>
      </c>
      <c r="M1239" t="s">
        <v>38</v>
      </c>
      <c r="N1239" t="s">
        <v>38</v>
      </c>
      <c r="O1239" t="s">
        <v>38</v>
      </c>
      <c r="P1239" t="s">
        <v>38</v>
      </c>
      <c r="Q1239" t="s">
        <v>38</v>
      </c>
      <c r="R1239" t="s">
        <v>38</v>
      </c>
      <c r="S1239" t="s">
        <v>38</v>
      </c>
      <c r="T1239" t="s">
        <v>38</v>
      </c>
      <c r="U1239" t="s">
        <v>38</v>
      </c>
      <c r="V1239" t="s">
        <v>38</v>
      </c>
      <c r="W1239" t="s">
        <v>38</v>
      </c>
      <c r="X1239" t="s">
        <v>38</v>
      </c>
      <c r="Y1239" t="s">
        <v>38</v>
      </c>
      <c r="Z1239" t="s">
        <v>39</v>
      </c>
    </row>
    <row r="1240" spans="1:26" x14ac:dyDescent="0.25">
      <c r="A1240" s="14"/>
      <c r="B1240" s="15"/>
      <c r="C1240" s="16"/>
      <c r="D1240">
        <v>10</v>
      </c>
      <c r="E1240" s="12">
        <v>45919</v>
      </c>
      <c r="F1240" s="12">
        <v>45919</v>
      </c>
      <c r="G1240" s="12">
        <v>46001</v>
      </c>
      <c r="H1240" s="12">
        <v>46001</v>
      </c>
      <c r="I1240" t="s">
        <v>36</v>
      </c>
      <c r="J1240" t="s">
        <v>41</v>
      </c>
      <c r="K1240" t="s">
        <v>36</v>
      </c>
      <c r="L1240" s="3">
        <v>200</v>
      </c>
      <c r="M1240" t="s">
        <v>38</v>
      </c>
      <c r="N1240" t="s">
        <v>38</v>
      </c>
      <c r="O1240" t="s">
        <v>38</v>
      </c>
      <c r="P1240" t="s">
        <v>38</v>
      </c>
      <c r="Q1240" t="s">
        <v>38</v>
      </c>
      <c r="R1240" t="s">
        <v>38</v>
      </c>
      <c r="S1240" t="s">
        <v>38</v>
      </c>
      <c r="T1240" t="s">
        <v>38</v>
      </c>
      <c r="U1240" t="s">
        <v>38</v>
      </c>
      <c r="V1240" t="s">
        <v>38</v>
      </c>
      <c r="W1240" t="s">
        <v>38</v>
      </c>
      <c r="X1240" t="s">
        <v>38</v>
      </c>
      <c r="Y1240" t="s">
        <v>38</v>
      </c>
      <c r="Z1240" t="s">
        <v>39</v>
      </c>
    </row>
    <row r="1241" spans="1:26" x14ac:dyDescent="0.25">
      <c r="A1241" s="14"/>
      <c r="B1241" s="15"/>
      <c r="C1241" s="16"/>
      <c r="D1241">
        <v>10</v>
      </c>
      <c r="E1241" s="12">
        <v>45841</v>
      </c>
      <c r="F1241" s="12">
        <v>45849</v>
      </c>
      <c r="G1241" s="12">
        <v>45992</v>
      </c>
      <c r="H1241" s="12">
        <v>45992</v>
      </c>
      <c r="I1241" t="s">
        <v>36</v>
      </c>
      <c r="J1241" t="s">
        <v>41</v>
      </c>
      <c r="K1241" t="s">
        <v>36</v>
      </c>
      <c r="L1241" s="3">
        <v>200</v>
      </c>
      <c r="M1241" t="s">
        <v>38</v>
      </c>
      <c r="N1241" t="s">
        <v>38</v>
      </c>
      <c r="O1241" t="s">
        <v>38</v>
      </c>
      <c r="P1241" t="s">
        <v>38</v>
      </c>
      <c r="Q1241" t="s">
        <v>38</v>
      </c>
      <c r="R1241" t="s">
        <v>38</v>
      </c>
      <c r="S1241" t="s">
        <v>38</v>
      </c>
      <c r="T1241" t="s">
        <v>38</v>
      </c>
      <c r="U1241" t="s">
        <v>38</v>
      </c>
      <c r="V1241" t="s">
        <v>38</v>
      </c>
      <c r="W1241" t="s">
        <v>38</v>
      </c>
      <c r="X1241" t="s">
        <v>38</v>
      </c>
      <c r="Y1241" t="s">
        <v>38</v>
      </c>
      <c r="Z1241" t="s">
        <v>39</v>
      </c>
    </row>
    <row r="1242" spans="1:26" x14ac:dyDescent="0.25">
      <c r="A1242" s="14"/>
      <c r="B1242" s="15"/>
      <c r="C1242" s="16"/>
      <c r="D1242">
        <v>10</v>
      </c>
      <c r="E1242" s="12">
        <v>45866</v>
      </c>
      <c r="F1242" s="12">
        <v>45865</v>
      </c>
      <c r="G1242" s="12">
        <v>45985</v>
      </c>
      <c r="H1242" s="12">
        <v>45985</v>
      </c>
      <c r="I1242" t="s">
        <v>36</v>
      </c>
      <c r="J1242" t="s">
        <v>41</v>
      </c>
      <c r="K1242" t="s">
        <v>36</v>
      </c>
      <c r="L1242" s="3">
        <v>200</v>
      </c>
      <c r="M1242" t="s">
        <v>38</v>
      </c>
      <c r="N1242" t="s">
        <v>38</v>
      </c>
      <c r="O1242" t="s">
        <v>38</v>
      </c>
      <c r="P1242" t="s">
        <v>38</v>
      </c>
      <c r="Q1242" t="s">
        <v>38</v>
      </c>
      <c r="R1242" t="s">
        <v>38</v>
      </c>
      <c r="S1242" t="s">
        <v>38</v>
      </c>
      <c r="T1242" t="s">
        <v>38</v>
      </c>
      <c r="U1242" t="s">
        <v>38</v>
      </c>
      <c r="V1242" t="s">
        <v>38</v>
      </c>
      <c r="W1242" t="s">
        <v>38</v>
      </c>
      <c r="X1242" t="s">
        <v>38</v>
      </c>
      <c r="Y1242" t="s">
        <v>38</v>
      </c>
      <c r="Z1242" t="s">
        <v>39</v>
      </c>
    </row>
    <row r="1243" spans="1:26" x14ac:dyDescent="0.25">
      <c r="A1243" s="14"/>
      <c r="B1243" s="15"/>
      <c r="C1243" s="16"/>
      <c r="D1243">
        <v>10</v>
      </c>
      <c r="E1243" s="12">
        <v>45827</v>
      </c>
      <c r="F1243" s="12">
        <v>45840</v>
      </c>
      <c r="G1243" s="12">
        <v>45959</v>
      </c>
      <c r="H1243" s="12">
        <v>45959</v>
      </c>
      <c r="I1243" t="s">
        <v>36</v>
      </c>
      <c r="J1243" t="s">
        <v>41</v>
      </c>
      <c r="K1243" t="s">
        <v>36</v>
      </c>
      <c r="L1243" s="3">
        <v>225</v>
      </c>
      <c r="M1243" t="s">
        <v>38</v>
      </c>
      <c r="N1243" t="s">
        <v>38</v>
      </c>
      <c r="O1243" t="s">
        <v>38</v>
      </c>
      <c r="P1243" t="s">
        <v>38</v>
      </c>
      <c r="Q1243" t="s">
        <v>38</v>
      </c>
      <c r="R1243" t="s">
        <v>38</v>
      </c>
      <c r="S1243" t="s">
        <v>38</v>
      </c>
      <c r="T1243" t="s">
        <v>38</v>
      </c>
      <c r="U1243" t="s">
        <v>38</v>
      </c>
      <c r="V1243" t="s">
        <v>38</v>
      </c>
      <c r="W1243" t="s">
        <v>38</v>
      </c>
      <c r="X1243" t="s">
        <v>38</v>
      </c>
      <c r="Y1243" t="s">
        <v>38</v>
      </c>
      <c r="Z1243" t="s">
        <v>39</v>
      </c>
    </row>
    <row r="1244" spans="1:26" x14ac:dyDescent="0.25">
      <c r="A1244" s="14"/>
      <c r="B1244" s="15"/>
      <c r="C1244" s="16"/>
      <c r="D1244">
        <v>10</v>
      </c>
      <c r="E1244" s="12">
        <v>45904</v>
      </c>
      <c r="F1244" s="12">
        <v>45897</v>
      </c>
      <c r="G1244" s="12">
        <v>45916</v>
      </c>
      <c r="H1244" s="12">
        <v>45916</v>
      </c>
      <c r="I1244" t="s">
        <v>36</v>
      </c>
      <c r="J1244" t="s">
        <v>37</v>
      </c>
      <c r="K1244" t="s">
        <v>36</v>
      </c>
      <c r="L1244" s="3">
        <v>200</v>
      </c>
      <c r="M1244" t="s">
        <v>38</v>
      </c>
      <c r="N1244" t="s">
        <v>38</v>
      </c>
      <c r="O1244" t="s">
        <v>38</v>
      </c>
      <c r="P1244" t="s">
        <v>38</v>
      </c>
      <c r="Q1244" t="s">
        <v>38</v>
      </c>
      <c r="R1244" t="s">
        <v>38</v>
      </c>
      <c r="S1244" t="s">
        <v>38</v>
      </c>
      <c r="T1244" t="s">
        <v>38</v>
      </c>
      <c r="U1244" t="s">
        <v>38</v>
      </c>
      <c r="V1244" t="s">
        <v>38</v>
      </c>
      <c r="W1244" t="s">
        <v>38</v>
      </c>
      <c r="X1244" t="s">
        <v>38</v>
      </c>
      <c r="Y1244" t="s">
        <v>38</v>
      </c>
      <c r="Z1244" t="s">
        <v>39</v>
      </c>
    </row>
    <row r="1245" spans="1:26" x14ac:dyDescent="0.25">
      <c r="A1245" s="14"/>
      <c r="B1245" s="15"/>
      <c r="C1245" s="16"/>
      <c r="D1245">
        <v>7</v>
      </c>
      <c r="E1245" s="12">
        <v>45852</v>
      </c>
      <c r="F1245" s="12">
        <v>45852</v>
      </c>
      <c r="G1245" s="12">
        <v>45859</v>
      </c>
      <c r="H1245" s="12">
        <v>45859</v>
      </c>
      <c r="I1245" t="s">
        <v>36</v>
      </c>
      <c r="J1245" t="s">
        <v>41</v>
      </c>
      <c r="K1245" t="s">
        <v>36</v>
      </c>
      <c r="L1245" s="3">
        <v>125</v>
      </c>
      <c r="M1245" t="s">
        <v>38</v>
      </c>
      <c r="N1245" t="s">
        <v>38</v>
      </c>
      <c r="O1245" t="s">
        <v>38</v>
      </c>
      <c r="P1245" t="s">
        <v>38</v>
      </c>
      <c r="Q1245" t="s">
        <v>38</v>
      </c>
      <c r="R1245" t="s">
        <v>38</v>
      </c>
      <c r="S1245" t="s">
        <v>38</v>
      </c>
      <c r="T1245" t="s">
        <v>38</v>
      </c>
      <c r="U1245" t="s">
        <v>38</v>
      </c>
      <c r="V1245" t="s">
        <v>38</v>
      </c>
      <c r="W1245" t="s">
        <v>38</v>
      </c>
      <c r="X1245" t="s">
        <v>38</v>
      </c>
      <c r="Y1245" t="s">
        <v>38</v>
      </c>
      <c r="Z1245" t="s">
        <v>39</v>
      </c>
    </row>
    <row r="1246" spans="1:26" x14ac:dyDescent="0.25">
      <c r="A1246" s="14"/>
      <c r="B1246" s="15"/>
      <c r="C1246" s="16"/>
      <c r="D1246">
        <v>7</v>
      </c>
      <c r="E1246" s="12">
        <v>45902</v>
      </c>
      <c r="F1246" s="12">
        <v>45894</v>
      </c>
      <c r="G1246" s="12">
        <v>45950</v>
      </c>
      <c r="H1246" s="12">
        <v>45950</v>
      </c>
      <c r="I1246" t="s">
        <v>36</v>
      </c>
      <c r="J1246" t="s">
        <v>41</v>
      </c>
      <c r="K1246" t="s">
        <v>36</v>
      </c>
      <c r="L1246" s="3">
        <v>200</v>
      </c>
      <c r="M1246" t="s">
        <v>38</v>
      </c>
      <c r="N1246" t="s">
        <v>38</v>
      </c>
      <c r="O1246" t="s">
        <v>38</v>
      </c>
      <c r="P1246" t="s">
        <v>38</v>
      </c>
      <c r="Q1246" t="s">
        <v>38</v>
      </c>
      <c r="R1246" t="s">
        <v>38</v>
      </c>
      <c r="S1246" t="s">
        <v>38</v>
      </c>
      <c r="T1246" t="s">
        <v>38</v>
      </c>
      <c r="U1246" t="s">
        <v>38</v>
      </c>
      <c r="V1246" t="s">
        <v>38</v>
      </c>
      <c r="W1246" t="s">
        <v>38</v>
      </c>
      <c r="X1246" t="s">
        <v>38</v>
      </c>
      <c r="Y1246" t="s">
        <v>38</v>
      </c>
      <c r="Z1246" t="s">
        <v>39</v>
      </c>
    </row>
    <row r="1247" spans="1:26" x14ac:dyDescent="0.25">
      <c r="A1247" s="14"/>
      <c r="B1247" s="15"/>
      <c r="C1247" s="16"/>
      <c r="D1247">
        <v>7</v>
      </c>
      <c r="E1247" s="12">
        <v>45825</v>
      </c>
      <c r="F1247" s="12">
        <v>45824</v>
      </c>
      <c r="G1247" s="12">
        <v>45831</v>
      </c>
      <c r="H1247" s="12">
        <v>45831</v>
      </c>
      <c r="I1247" t="s">
        <v>36</v>
      </c>
      <c r="J1247" t="s">
        <v>43</v>
      </c>
      <c r="K1247" t="s">
        <v>36</v>
      </c>
      <c r="L1247" s="3">
        <v>225</v>
      </c>
      <c r="M1247" t="s">
        <v>38</v>
      </c>
      <c r="N1247" t="s">
        <v>38</v>
      </c>
      <c r="O1247" t="s">
        <v>38</v>
      </c>
      <c r="P1247" t="s">
        <v>38</v>
      </c>
      <c r="Q1247" t="s">
        <v>38</v>
      </c>
      <c r="R1247" t="s">
        <v>38</v>
      </c>
      <c r="S1247" t="s">
        <v>38</v>
      </c>
      <c r="T1247" t="s">
        <v>38</v>
      </c>
      <c r="U1247" t="s">
        <v>38</v>
      </c>
      <c r="V1247" t="s">
        <v>38</v>
      </c>
      <c r="W1247" t="s">
        <v>38</v>
      </c>
      <c r="X1247" t="s">
        <v>38</v>
      </c>
      <c r="Y1247" t="s">
        <v>38</v>
      </c>
      <c r="Z1247" t="s">
        <v>39</v>
      </c>
    </row>
    <row r="1248" spans="1:26" x14ac:dyDescent="0.25">
      <c r="A1248" s="14"/>
      <c r="B1248" s="15"/>
      <c r="C1248" s="16"/>
      <c r="D1248">
        <v>7</v>
      </c>
      <c r="E1248" s="12">
        <v>45854</v>
      </c>
      <c r="F1248" s="12">
        <v>45861</v>
      </c>
      <c r="G1248" s="12">
        <v>45915</v>
      </c>
      <c r="H1248" s="12">
        <v>45915</v>
      </c>
      <c r="I1248" t="s">
        <v>36</v>
      </c>
      <c r="J1248" t="s">
        <v>45</v>
      </c>
      <c r="K1248" t="s">
        <v>36</v>
      </c>
      <c r="L1248" s="3">
        <v>200</v>
      </c>
      <c r="M1248" t="s">
        <v>38</v>
      </c>
      <c r="N1248" t="s">
        <v>38</v>
      </c>
      <c r="O1248" t="s">
        <v>38</v>
      </c>
      <c r="P1248" t="s">
        <v>38</v>
      </c>
      <c r="Q1248" t="s">
        <v>38</v>
      </c>
      <c r="R1248" t="s">
        <v>38</v>
      </c>
      <c r="S1248" t="s">
        <v>38</v>
      </c>
      <c r="T1248" t="s">
        <v>38</v>
      </c>
      <c r="U1248" t="s">
        <v>38</v>
      </c>
      <c r="V1248" t="s">
        <v>38</v>
      </c>
      <c r="W1248" t="s">
        <v>38</v>
      </c>
      <c r="X1248" t="s">
        <v>38</v>
      </c>
      <c r="Y1248" t="s">
        <v>38</v>
      </c>
      <c r="Z1248" t="s">
        <v>39</v>
      </c>
    </row>
    <row r="1249" spans="1:26" x14ac:dyDescent="0.25">
      <c r="A1249" s="14"/>
      <c r="B1249" s="15"/>
      <c r="C1249" s="16"/>
      <c r="D1249">
        <v>7</v>
      </c>
      <c r="E1249" s="12">
        <v>45882</v>
      </c>
      <c r="F1249" s="12">
        <v>45874</v>
      </c>
      <c r="G1249" s="12">
        <v>45931</v>
      </c>
      <c r="H1249" s="12">
        <v>45931</v>
      </c>
      <c r="I1249" t="s">
        <v>36</v>
      </c>
      <c r="J1249" t="s">
        <v>41</v>
      </c>
      <c r="K1249" t="s">
        <v>36</v>
      </c>
      <c r="L1249" s="3">
        <v>200</v>
      </c>
      <c r="M1249" t="s">
        <v>38</v>
      </c>
      <c r="N1249" t="s">
        <v>38</v>
      </c>
      <c r="O1249" t="s">
        <v>38</v>
      </c>
      <c r="P1249" t="s">
        <v>38</v>
      </c>
      <c r="Q1249" t="s">
        <v>38</v>
      </c>
      <c r="R1249" t="s">
        <v>38</v>
      </c>
      <c r="S1249" t="s">
        <v>38</v>
      </c>
      <c r="T1249" t="s">
        <v>38</v>
      </c>
      <c r="U1249" t="s">
        <v>38</v>
      </c>
      <c r="V1249" t="s">
        <v>38</v>
      </c>
      <c r="W1249" t="s">
        <v>38</v>
      </c>
      <c r="X1249" t="s">
        <v>38</v>
      </c>
      <c r="Y1249" t="s">
        <v>38</v>
      </c>
      <c r="Z1249" t="s">
        <v>39</v>
      </c>
    </row>
    <row r="1250" spans="1:26" x14ac:dyDescent="0.25">
      <c r="A1250" s="14"/>
      <c r="B1250" s="15"/>
      <c r="C1250" s="16"/>
      <c r="D1250">
        <v>10</v>
      </c>
      <c r="E1250" s="12">
        <v>45929</v>
      </c>
      <c r="F1250" s="12">
        <v>45932</v>
      </c>
      <c r="G1250" s="12">
        <v>45964</v>
      </c>
      <c r="H1250" s="12">
        <v>45964</v>
      </c>
      <c r="I1250" t="s">
        <v>36</v>
      </c>
      <c r="J1250" t="s">
        <v>37</v>
      </c>
      <c r="K1250" t="s">
        <v>36</v>
      </c>
      <c r="L1250" s="3">
        <v>225</v>
      </c>
      <c r="M1250" t="s">
        <v>38</v>
      </c>
      <c r="N1250" t="s">
        <v>38</v>
      </c>
      <c r="O1250" t="s">
        <v>38</v>
      </c>
      <c r="P1250" t="s">
        <v>38</v>
      </c>
      <c r="Q1250" t="s">
        <v>38</v>
      </c>
      <c r="R1250" t="s">
        <v>38</v>
      </c>
      <c r="S1250" t="s">
        <v>38</v>
      </c>
      <c r="T1250" t="s">
        <v>38</v>
      </c>
      <c r="U1250" t="s">
        <v>38</v>
      </c>
      <c r="V1250" t="s">
        <v>38</v>
      </c>
      <c r="W1250" t="s">
        <v>38</v>
      </c>
      <c r="X1250" t="s">
        <v>38</v>
      </c>
      <c r="Y1250" t="s">
        <v>38</v>
      </c>
      <c r="Z1250" t="s">
        <v>39</v>
      </c>
    </row>
    <row r="1251" spans="1:26" x14ac:dyDescent="0.25">
      <c r="A1251" s="14"/>
      <c r="B1251" s="15"/>
      <c r="C1251" s="16"/>
      <c r="D1251">
        <v>10</v>
      </c>
      <c r="E1251" s="12">
        <v>45904</v>
      </c>
      <c r="F1251" s="12">
        <v>45884</v>
      </c>
      <c r="G1251" s="12">
        <v>45958</v>
      </c>
      <c r="H1251" s="12">
        <v>45958</v>
      </c>
      <c r="I1251" t="s">
        <v>36</v>
      </c>
      <c r="J1251" t="s">
        <v>37</v>
      </c>
      <c r="K1251" t="s">
        <v>36</v>
      </c>
      <c r="L1251" s="3">
        <v>200</v>
      </c>
      <c r="M1251" t="s">
        <v>38</v>
      </c>
      <c r="N1251" t="s">
        <v>38</v>
      </c>
      <c r="O1251" t="s">
        <v>38</v>
      </c>
      <c r="P1251" t="s">
        <v>38</v>
      </c>
      <c r="Q1251" t="s">
        <v>38</v>
      </c>
      <c r="R1251" t="s">
        <v>38</v>
      </c>
      <c r="S1251" t="s">
        <v>38</v>
      </c>
      <c r="T1251" t="s">
        <v>38</v>
      </c>
      <c r="U1251" t="s">
        <v>38</v>
      </c>
      <c r="V1251" t="s">
        <v>38</v>
      </c>
      <c r="W1251" t="s">
        <v>38</v>
      </c>
      <c r="X1251" t="s">
        <v>38</v>
      </c>
      <c r="Y1251" t="s">
        <v>38</v>
      </c>
      <c r="Z1251" t="s">
        <v>39</v>
      </c>
    </row>
    <row r="1252" spans="1:26" x14ac:dyDescent="0.25">
      <c r="A1252" s="14"/>
      <c r="B1252" s="15"/>
      <c r="C1252" s="16"/>
      <c r="D1252">
        <v>7</v>
      </c>
      <c r="E1252" s="12">
        <v>45819</v>
      </c>
      <c r="F1252" s="12">
        <v>45813</v>
      </c>
      <c r="G1252" s="12">
        <v>45845</v>
      </c>
      <c r="H1252" s="12">
        <v>45845</v>
      </c>
      <c r="I1252" t="s">
        <v>36</v>
      </c>
      <c r="J1252" t="s">
        <v>43</v>
      </c>
      <c r="K1252" t="s">
        <v>36</v>
      </c>
      <c r="L1252" s="3">
        <v>125</v>
      </c>
      <c r="M1252" t="s">
        <v>38</v>
      </c>
      <c r="N1252" t="s">
        <v>38</v>
      </c>
      <c r="O1252" t="s">
        <v>38</v>
      </c>
      <c r="P1252" t="s">
        <v>38</v>
      </c>
      <c r="Q1252" t="s">
        <v>38</v>
      </c>
      <c r="R1252" t="s">
        <v>38</v>
      </c>
      <c r="S1252" t="s">
        <v>38</v>
      </c>
      <c r="T1252" t="s">
        <v>38</v>
      </c>
      <c r="U1252" t="s">
        <v>38</v>
      </c>
      <c r="V1252" t="s">
        <v>38</v>
      </c>
      <c r="W1252" t="s">
        <v>38</v>
      </c>
      <c r="X1252" t="s">
        <v>38</v>
      </c>
      <c r="Y1252" t="s">
        <v>38</v>
      </c>
      <c r="Z1252" t="s">
        <v>39</v>
      </c>
    </row>
    <row r="1253" spans="1:26" x14ac:dyDescent="0.25">
      <c r="A1253" s="14"/>
      <c r="B1253" s="15"/>
      <c r="C1253" s="16"/>
      <c r="D1253">
        <v>10</v>
      </c>
      <c r="E1253" s="12">
        <v>45905</v>
      </c>
      <c r="F1253" s="12">
        <v>45930</v>
      </c>
      <c r="G1253" s="12">
        <v>45987</v>
      </c>
      <c r="H1253" s="12">
        <v>45987</v>
      </c>
      <c r="I1253" t="s">
        <v>36</v>
      </c>
      <c r="J1253" t="s">
        <v>41</v>
      </c>
      <c r="K1253" t="s">
        <v>36</v>
      </c>
      <c r="L1253" s="3">
        <v>2200</v>
      </c>
      <c r="M1253" t="s">
        <v>38</v>
      </c>
      <c r="N1253" t="s">
        <v>38</v>
      </c>
      <c r="O1253" t="s">
        <v>38</v>
      </c>
      <c r="P1253" t="s">
        <v>38</v>
      </c>
      <c r="Q1253" t="s">
        <v>38</v>
      </c>
      <c r="R1253" t="s">
        <v>38</v>
      </c>
      <c r="S1253" t="s">
        <v>38</v>
      </c>
      <c r="T1253" t="s">
        <v>38</v>
      </c>
      <c r="U1253" t="s">
        <v>38</v>
      </c>
      <c r="V1253" t="s">
        <v>38</v>
      </c>
      <c r="W1253" t="s">
        <v>38</v>
      </c>
      <c r="X1253" t="s">
        <v>38</v>
      </c>
      <c r="Y1253" t="s">
        <v>38</v>
      </c>
      <c r="Z1253" t="s">
        <v>39</v>
      </c>
    </row>
    <row r="1254" spans="1:26" x14ac:dyDescent="0.25">
      <c r="A1254" s="14"/>
      <c r="B1254" s="15"/>
      <c r="C1254" s="16"/>
      <c r="D1254">
        <v>7</v>
      </c>
      <c r="E1254" s="12">
        <v>45819</v>
      </c>
      <c r="F1254" s="12">
        <v>45849</v>
      </c>
      <c r="G1254" s="12">
        <v>45992</v>
      </c>
      <c r="H1254" s="12">
        <v>45992</v>
      </c>
      <c r="I1254" t="s">
        <v>36</v>
      </c>
      <c r="J1254" t="s">
        <v>37</v>
      </c>
      <c r="K1254" t="s">
        <v>36</v>
      </c>
      <c r="L1254" s="3">
        <v>200</v>
      </c>
      <c r="M1254" t="s">
        <v>38</v>
      </c>
      <c r="N1254" t="s">
        <v>38</v>
      </c>
      <c r="O1254" t="s">
        <v>38</v>
      </c>
      <c r="P1254" t="s">
        <v>38</v>
      </c>
      <c r="Q1254" t="s">
        <v>38</v>
      </c>
      <c r="R1254" t="s">
        <v>38</v>
      </c>
      <c r="S1254" t="s">
        <v>38</v>
      </c>
      <c r="T1254" t="s">
        <v>38</v>
      </c>
      <c r="U1254" t="s">
        <v>38</v>
      </c>
      <c r="V1254" t="s">
        <v>38</v>
      </c>
      <c r="W1254" t="s">
        <v>38</v>
      </c>
      <c r="X1254" t="s">
        <v>38</v>
      </c>
      <c r="Y1254" t="s">
        <v>38</v>
      </c>
      <c r="Z1254" t="s">
        <v>39</v>
      </c>
    </row>
    <row r="1255" spans="1:26" x14ac:dyDescent="0.25">
      <c r="A1255" s="14"/>
      <c r="B1255" s="15"/>
      <c r="C1255" s="16"/>
      <c r="D1255">
        <v>7</v>
      </c>
      <c r="E1255" s="12">
        <v>45880</v>
      </c>
      <c r="F1255" s="12">
        <v>45880</v>
      </c>
      <c r="G1255" s="12">
        <v>45925</v>
      </c>
      <c r="H1255" s="12">
        <v>45925</v>
      </c>
      <c r="I1255" t="s">
        <v>36</v>
      </c>
      <c r="J1255" t="s">
        <v>62</v>
      </c>
      <c r="K1255" t="s">
        <v>36</v>
      </c>
      <c r="L1255" s="3">
        <v>225</v>
      </c>
      <c r="M1255" t="s">
        <v>38</v>
      </c>
      <c r="N1255" t="s">
        <v>38</v>
      </c>
      <c r="O1255" t="s">
        <v>38</v>
      </c>
      <c r="P1255" t="s">
        <v>38</v>
      </c>
      <c r="Q1255" t="s">
        <v>38</v>
      </c>
      <c r="R1255" t="s">
        <v>38</v>
      </c>
      <c r="S1255" t="s">
        <v>38</v>
      </c>
      <c r="T1255" t="s">
        <v>38</v>
      </c>
      <c r="U1255" t="s">
        <v>38</v>
      </c>
      <c r="V1255" t="s">
        <v>38</v>
      </c>
      <c r="W1255" t="s">
        <v>38</v>
      </c>
      <c r="X1255" t="s">
        <v>38</v>
      </c>
      <c r="Y1255" t="s">
        <v>38</v>
      </c>
      <c r="Z1255" t="s">
        <v>39</v>
      </c>
    </row>
    <row r="1256" spans="1:26" x14ac:dyDescent="0.25">
      <c r="A1256" s="14"/>
      <c r="B1256" s="15"/>
      <c r="C1256" s="16"/>
      <c r="D1256">
        <v>7</v>
      </c>
      <c r="E1256" s="12">
        <v>45953</v>
      </c>
      <c r="F1256" s="12">
        <v>45944</v>
      </c>
      <c r="G1256" s="12">
        <v>45987</v>
      </c>
      <c r="H1256" s="12">
        <v>45987</v>
      </c>
      <c r="I1256" t="s">
        <v>36</v>
      </c>
      <c r="J1256" t="s">
        <v>37</v>
      </c>
      <c r="K1256" t="s">
        <v>36</v>
      </c>
      <c r="L1256" s="3">
        <v>300</v>
      </c>
      <c r="M1256" t="s">
        <v>38</v>
      </c>
      <c r="N1256" t="s">
        <v>38</v>
      </c>
      <c r="O1256" t="s">
        <v>38</v>
      </c>
      <c r="P1256" t="s">
        <v>38</v>
      </c>
      <c r="Q1256" t="s">
        <v>38</v>
      </c>
      <c r="R1256" t="s">
        <v>38</v>
      </c>
      <c r="S1256" t="s">
        <v>38</v>
      </c>
      <c r="T1256" t="s">
        <v>38</v>
      </c>
      <c r="U1256" t="s">
        <v>38</v>
      </c>
      <c r="V1256" t="s">
        <v>38</v>
      </c>
      <c r="W1256" t="s">
        <v>38</v>
      </c>
      <c r="X1256" t="s">
        <v>38</v>
      </c>
      <c r="Y1256" t="s">
        <v>38</v>
      </c>
      <c r="Z1256" t="s">
        <v>39</v>
      </c>
    </row>
    <row r="1257" spans="1:26" x14ac:dyDescent="0.25">
      <c r="A1257" s="14"/>
      <c r="B1257" s="15"/>
      <c r="C1257" s="16"/>
      <c r="D1257">
        <v>7</v>
      </c>
      <c r="E1257" s="12">
        <v>45841</v>
      </c>
      <c r="F1257" s="12">
        <v>45862</v>
      </c>
      <c r="G1257" s="12">
        <v>45975</v>
      </c>
      <c r="H1257" s="12">
        <v>45975</v>
      </c>
      <c r="I1257" t="s">
        <v>36</v>
      </c>
      <c r="J1257" t="s">
        <v>41</v>
      </c>
      <c r="K1257" t="s">
        <v>36</v>
      </c>
      <c r="L1257" s="3">
        <v>200</v>
      </c>
      <c r="M1257" t="s">
        <v>38</v>
      </c>
      <c r="N1257" t="s">
        <v>38</v>
      </c>
      <c r="O1257" t="s">
        <v>38</v>
      </c>
      <c r="P1257" t="s">
        <v>38</v>
      </c>
      <c r="Q1257" t="s">
        <v>38</v>
      </c>
      <c r="R1257" t="s">
        <v>38</v>
      </c>
      <c r="S1257" t="s">
        <v>38</v>
      </c>
      <c r="T1257" t="s">
        <v>38</v>
      </c>
      <c r="U1257" t="s">
        <v>38</v>
      </c>
      <c r="V1257" t="s">
        <v>38</v>
      </c>
      <c r="W1257" t="s">
        <v>38</v>
      </c>
      <c r="X1257" t="s">
        <v>38</v>
      </c>
      <c r="Y1257" t="s">
        <v>38</v>
      </c>
      <c r="Z1257" t="s">
        <v>39</v>
      </c>
    </row>
    <row r="1258" spans="1:26" x14ac:dyDescent="0.25">
      <c r="A1258" s="14"/>
      <c r="B1258" s="15"/>
      <c r="C1258" s="16"/>
      <c r="D1258">
        <v>7</v>
      </c>
      <c r="E1258" s="12">
        <v>45845</v>
      </c>
      <c r="F1258" s="12">
        <v>45847</v>
      </c>
      <c r="G1258" s="12">
        <v>45929</v>
      </c>
      <c r="H1258" s="12">
        <v>45929</v>
      </c>
      <c r="I1258" t="s">
        <v>36</v>
      </c>
      <c r="J1258" t="s">
        <v>41</v>
      </c>
      <c r="K1258" t="s">
        <v>36</v>
      </c>
      <c r="L1258" s="3">
        <v>200</v>
      </c>
      <c r="M1258" t="s">
        <v>38</v>
      </c>
      <c r="N1258" t="s">
        <v>38</v>
      </c>
      <c r="O1258" t="s">
        <v>38</v>
      </c>
      <c r="P1258" t="s">
        <v>38</v>
      </c>
      <c r="Q1258" t="s">
        <v>38</v>
      </c>
      <c r="R1258" t="s">
        <v>38</v>
      </c>
      <c r="S1258" t="s">
        <v>38</v>
      </c>
      <c r="T1258" t="s">
        <v>38</v>
      </c>
      <c r="U1258" t="s">
        <v>38</v>
      </c>
      <c r="V1258" t="s">
        <v>38</v>
      </c>
      <c r="W1258" t="s">
        <v>38</v>
      </c>
      <c r="X1258" t="s">
        <v>38</v>
      </c>
      <c r="Y1258" t="s">
        <v>38</v>
      </c>
      <c r="Z1258" t="s">
        <v>39</v>
      </c>
    </row>
    <row r="1259" spans="1:26" x14ac:dyDescent="0.25">
      <c r="A1259" s="14"/>
      <c r="B1259" s="15"/>
      <c r="C1259" s="16"/>
      <c r="D1259">
        <v>7</v>
      </c>
      <c r="E1259" s="12">
        <v>45826</v>
      </c>
      <c r="F1259" s="12">
        <v>45833</v>
      </c>
      <c r="G1259" s="12">
        <v>45916</v>
      </c>
      <c r="H1259" s="12">
        <v>45916</v>
      </c>
      <c r="I1259" t="s">
        <v>36</v>
      </c>
      <c r="J1259" t="s">
        <v>41</v>
      </c>
      <c r="K1259" t="s">
        <v>36</v>
      </c>
      <c r="L1259" s="3">
        <v>200</v>
      </c>
      <c r="M1259" t="s">
        <v>38</v>
      </c>
      <c r="N1259" t="s">
        <v>38</v>
      </c>
      <c r="O1259" t="s">
        <v>38</v>
      </c>
      <c r="P1259" t="s">
        <v>38</v>
      </c>
      <c r="Q1259" t="s">
        <v>38</v>
      </c>
      <c r="R1259" t="s">
        <v>38</v>
      </c>
      <c r="S1259" t="s">
        <v>38</v>
      </c>
      <c r="T1259" t="s">
        <v>38</v>
      </c>
      <c r="U1259" t="s">
        <v>38</v>
      </c>
      <c r="V1259" t="s">
        <v>38</v>
      </c>
      <c r="W1259" t="s">
        <v>38</v>
      </c>
      <c r="X1259" t="s">
        <v>38</v>
      </c>
      <c r="Y1259" t="s">
        <v>38</v>
      </c>
      <c r="Z1259" t="s">
        <v>39</v>
      </c>
    </row>
    <row r="1260" spans="1:26" x14ac:dyDescent="0.25">
      <c r="A1260" s="14"/>
      <c r="B1260" s="15"/>
      <c r="C1260" s="16"/>
      <c r="D1260">
        <v>7</v>
      </c>
      <c r="E1260" s="12">
        <v>45804</v>
      </c>
      <c r="F1260" s="12">
        <v>45819</v>
      </c>
      <c r="G1260" s="12">
        <v>45887</v>
      </c>
      <c r="H1260" s="12">
        <v>45887</v>
      </c>
      <c r="I1260" t="s">
        <v>36</v>
      </c>
      <c r="J1260" t="s">
        <v>43</v>
      </c>
      <c r="K1260" t="s">
        <v>36</v>
      </c>
      <c r="L1260" s="3">
        <v>125</v>
      </c>
      <c r="M1260" t="s">
        <v>38</v>
      </c>
      <c r="N1260" t="s">
        <v>38</v>
      </c>
      <c r="O1260" t="s">
        <v>38</v>
      </c>
      <c r="P1260" t="s">
        <v>38</v>
      </c>
      <c r="Q1260" t="s">
        <v>38</v>
      </c>
      <c r="R1260" t="s">
        <v>38</v>
      </c>
      <c r="S1260" t="s">
        <v>38</v>
      </c>
      <c r="T1260" t="s">
        <v>38</v>
      </c>
      <c r="U1260" t="s">
        <v>38</v>
      </c>
      <c r="V1260" t="s">
        <v>38</v>
      </c>
      <c r="W1260" t="s">
        <v>38</v>
      </c>
      <c r="X1260" t="s">
        <v>38</v>
      </c>
      <c r="Y1260" t="s">
        <v>38</v>
      </c>
      <c r="Z1260" t="s">
        <v>39</v>
      </c>
    </row>
    <row r="1261" spans="1:26" x14ac:dyDescent="0.25">
      <c r="A1261" s="14"/>
      <c r="B1261" s="15"/>
      <c r="C1261" s="16"/>
      <c r="D1261">
        <v>7</v>
      </c>
      <c r="E1261" s="12">
        <v>45908</v>
      </c>
      <c r="F1261" s="12">
        <v>45881</v>
      </c>
      <c r="G1261" s="12">
        <v>45979</v>
      </c>
      <c r="H1261" s="12">
        <v>45979</v>
      </c>
      <c r="I1261" t="s">
        <v>36</v>
      </c>
      <c r="J1261" t="s">
        <v>41</v>
      </c>
      <c r="K1261" t="s">
        <v>36</v>
      </c>
      <c r="L1261" s="3">
        <v>100</v>
      </c>
      <c r="M1261" t="s">
        <v>38</v>
      </c>
      <c r="N1261" t="s">
        <v>38</v>
      </c>
      <c r="O1261" t="s">
        <v>38</v>
      </c>
      <c r="P1261" t="s">
        <v>38</v>
      </c>
      <c r="Q1261" t="s">
        <v>38</v>
      </c>
      <c r="R1261" t="s">
        <v>38</v>
      </c>
      <c r="S1261" t="s">
        <v>38</v>
      </c>
      <c r="T1261" t="s">
        <v>38</v>
      </c>
      <c r="U1261" t="s">
        <v>38</v>
      </c>
      <c r="V1261" t="s">
        <v>38</v>
      </c>
      <c r="W1261" t="s">
        <v>38</v>
      </c>
      <c r="X1261" t="s">
        <v>38</v>
      </c>
      <c r="Y1261" t="s">
        <v>38</v>
      </c>
      <c r="Z1261" t="s">
        <v>39</v>
      </c>
    </row>
    <row r="1262" spans="1:26" x14ac:dyDescent="0.25">
      <c r="A1262" s="14"/>
      <c r="B1262" s="15"/>
      <c r="C1262" s="16"/>
      <c r="D1262">
        <v>7</v>
      </c>
      <c r="E1262" s="12">
        <v>45833</v>
      </c>
      <c r="F1262" s="12">
        <v>45824</v>
      </c>
      <c r="G1262" s="12">
        <v>45930</v>
      </c>
      <c r="H1262" s="12">
        <v>45930</v>
      </c>
      <c r="I1262" t="s">
        <v>36</v>
      </c>
      <c r="J1262" t="s">
        <v>43</v>
      </c>
      <c r="K1262" t="s">
        <v>36</v>
      </c>
      <c r="L1262" s="3">
        <v>200</v>
      </c>
      <c r="M1262" t="s">
        <v>38</v>
      </c>
      <c r="N1262" t="s">
        <v>38</v>
      </c>
      <c r="O1262" t="s">
        <v>38</v>
      </c>
      <c r="P1262" t="s">
        <v>38</v>
      </c>
      <c r="Q1262" t="s">
        <v>38</v>
      </c>
      <c r="R1262" t="s">
        <v>38</v>
      </c>
      <c r="S1262" t="s">
        <v>38</v>
      </c>
      <c r="T1262" t="s">
        <v>38</v>
      </c>
      <c r="U1262" t="s">
        <v>38</v>
      </c>
      <c r="V1262" t="s">
        <v>38</v>
      </c>
      <c r="W1262" t="s">
        <v>38</v>
      </c>
      <c r="X1262" t="s">
        <v>38</v>
      </c>
      <c r="Y1262" t="s">
        <v>38</v>
      </c>
      <c r="Z1262" t="s">
        <v>39</v>
      </c>
    </row>
    <row r="1263" spans="1:26" x14ac:dyDescent="0.25">
      <c r="A1263" s="14"/>
      <c r="B1263" s="15"/>
      <c r="C1263" s="16"/>
      <c r="D1263">
        <v>10</v>
      </c>
      <c r="E1263" s="12">
        <v>45959</v>
      </c>
      <c r="F1263" s="12">
        <v>45912</v>
      </c>
      <c r="G1263" s="12">
        <v>45968</v>
      </c>
      <c r="H1263" s="12">
        <v>45968</v>
      </c>
      <c r="I1263" t="s">
        <v>36</v>
      </c>
      <c r="J1263" t="s">
        <v>43</v>
      </c>
      <c r="K1263" t="s">
        <v>36</v>
      </c>
      <c r="L1263" s="3">
        <v>200</v>
      </c>
      <c r="M1263" t="s">
        <v>38</v>
      </c>
      <c r="N1263" t="s">
        <v>38</v>
      </c>
      <c r="O1263" t="s">
        <v>38</v>
      </c>
      <c r="P1263" t="s">
        <v>38</v>
      </c>
      <c r="Q1263" t="s">
        <v>38</v>
      </c>
      <c r="R1263" t="s">
        <v>38</v>
      </c>
      <c r="S1263" t="s">
        <v>38</v>
      </c>
      <c r="T1263" t="s">
        <v>38</v>
      </c>
      <c r="U1263" t="s">
        <v>38</v>
      </c>
      <c r="V1263" t="s">
        <v>38</v>
      </c>
      <c r="W1263" t="s">
        <v>38</v>
      </c>
      <c r="X1263" t="s">
        <v>38</v>
      </c>
      <c r="Y1263" t="s">
        <v>38</v>
      </c>
      <c r="Z1263" t="s">
        <v>39</v>
      </c>
    </row>
    <row r="1264" spans="1:26" x14ac:dyDescent="0.25">
      <c r="A1264" s="14"/>
      <c r="B1264" s="15"/>
      <c r="C1264" s="16"/>
      <c r="D1264">
        <v>10</v>
      </c>
      <c r="E1264" s="12">
        <v>45833</v>
      </c>
      <c r="F1264" s="12">
        <v>45819</v>
      </c>
      <c r="G1264" s="12">
        <v>45847</v>
      </c>
      <c r="H1264" s="12">
        <v>45847</v>
      </c>
      <c r="I1264" t="s">
        <v>36</v>
      </c>
      <c r="J1264" t="s">
        <v>41</v>
      </c>
      <c r="K1264" t="s">
        <v>36</v>
      </c>
      <c r="L1264" s="3">
        <v>200</v>
      </c>
      <c r="M1264" t="s">
        <v>38</v>
      </c>
      <c r="N1264" t="s">
        <v>38</v>
      </c>
      <c r="O1264" t="s">
        <v>38</v>
      </c>
      <c r="P1264" t="s">
        <v>38</v>
      </c>
      <c r="Q1264" t="s">
        <v>38</v>
      </c>
      <c r="R1264" t="s">
        <v>38</v>
      </c>
      <c r="S1264" t="s">
        <v>38</v>
      </c>
      <c r="T1264" t="s">
        <v>38</v>
      </c>
      <c r="U1264" t="s">
        <v>38</v>
      </c>
      <c r="V1264" t="s">
        <v>38</v>
      </c>
      <c r="W1264" t="s">
        <v>38</v>
      </c>
      <c r="X1264" t="s">
        <v>38</v>
      </c>
      <c r="Y1264" t="s">
        <v>38</v>
      </c>
      <c r="Z1264" t="s">
        <v>39</v>
      </c>
    </row>
    <row r="1265" spans="1:26" x14ac:dyDescent="0.25">
      <c r="A1265" s="14"/>
      <c r="B1265" s="15"/>
      <c r="C1265" s="16"/>
      <c r="D1265">
        <v>10</v>
      </c>
      <c r="E1265" s="12">
        <v>45811</v>
      </c>
      <c r="F1265" s="12">
        <v>45824</v>
      </c>
      <c r="G1265" s="12">
        <v>45866</v>
      </c>
      <c r="H1265" s="12">
        <v>45866</v>
      </c>
      <c r="I1265" t="s">
        <v>36</v>
      </c>
      <c r="J1265" t="s">
        <v>41</v>
      </c>
      <c r="K1265" t="s">
        <v>36</v>
      </c>
      <c r="L1265" s="3">
        <v>400</v>
      </c>
      <c r="M1265" t="s">
        <v>38</v>
      </c>
      <c r="N1265" t="s">
        <v>38</v>
      </c>
      <c r="O1265" t="s">
        <v>38</v>
      </c>
      <c r="P1265" t="s">
        <v>38</v>
      </c>
      <c r="Q1265" t="s">
        <v>38</v>
      </c>
      <c r="R1265" t="s">
        <v>38</v>
      </c>
      <c r="S1265" t="s">
        <v>38</v>
      </c>
      <c r="T1265" t="s">
        <v>38</v>
      </c>
      <c r="U1265" t="s">
        <v>38</v>
      </c>
      <c r="V1265" t="s">
        <v>38</v>
      </c>
      <c r="W1265" t="s">
        <v>38</v>
      </c>
      <c r="X1265" t="s">
        <v>38</v>
      </c>
      <c r="Y1265" t="s">
        <v>38</v>
      </c>
      <c r="Z1265" t="s">
        <v>39</v>
      </c>
    </row>
    <row r="1266" spans="1:26" x14ac:dyDescent="0.25">
      <c r="A1266" s="14"/>
      <c r="B1266" s="15"/>
      <c r="C1266" s="16"/>
      <c r="D1266">
        <v>10</v>
      </c>
      <c r="E1266" s="12">
        <v>45883</v>
      </c>
      <c r="F1266" s="12">
        <v>45902</v>
      </c>
      <c r="G1266" s="12">
        <v>45999</v>
      </c>
      <c r="H1266" s="12">
        <v>45999</v>
      </c>
      <c r="I1266" t="s">
        <v>36</v>
      </c>
      <c r="J1266" t="s">
        <v>37</v>
      </c>
      <c r="K1266" t="s">
        <v>36</v>
      </c>
      <c r="L1266" s="3">
        <v>200</v>
      </c>
      <c r="M1266" t="s">
        <v>38</v>
      </c>
      <c r="N1266" t="s">
        <v>38</v>
      </c>
      <c r="O1266" t="s">
        <v>38</v>
      </c>
      <c r="P1266" t="s">
        <v>38</v>
      </c>
      <c r="Q1266" t="s">
        <v>38</v>
      </c>
      <c r="R1266" t="s">
        <v>38</v>
      </c>
      <c r="S1266" t="s">
        <v>38</v>
      </c>
      <c r="T1266" t="s">
        <v>38</v>
      </c>
      <c r="U1266" t="s">
        <v>38</v>
      </c>
      <c r="V1266" t="s">
        <v>38</v>
      </c>
      <c r="W1266" t="s">
        <v>38</v>
      </c>
      <c r="X1266" t="s">
        <v>38</v>
      </c>
      <c r="Y1266" t="s">
        <v>38</v>
      </c>
      <c r="Z1266" t="s">
        <v>39</v>
      </c>
    </row>
    <row r="1267" spans="1:26" x14ac:dyDescent="0.25">
      <c r="A1267" s="14"/>
      <c r="B1267" s="15"/>
      <c r="C1267" s="16"/>
      <c r="D1267">
        <v>10</v>
      </c>
      <c r="E1267" s="12">
        <v>45833</v>
      </c>
      <c r="F1267" s="12">
        <v>45814</v>
      </c>
      <c r="G1267" s="12">
        <v>45847</v>
      </c>
      <c r="H1267" s="12">
        <v>45847</v>
      </c>
      <c r="I1267" t="s">
        <v>36</v>
      </c>
      <c r="J1267" t="s">
        <v>41</v>
      </c>
      <c r="K1267" t="s">
        <v>36</v>
      </c>
      <c r="L1267" s="3">
        <v>200</v>
      </c>
      <c r="M1267" t="s">
        <v>38</v>
      </c>
      <c r="N1267" t="s">
        <v>38</v>
      </c>
      <c r="O1267" t="s">
        <v>38</v>
      </c>
      <c r="P1267" t="s">
        <v>38</v>
      </c>
      <c r="Q1267" t="s">
        <v>38</v>
      </c>
      <c r="R1267" t="s">
        <v>38</v>
      </c>
      <c r="S1267" t="s">
        <v>38</v>
      </c>
      <c r="T1267" t="s">
        <v>38</v>
      </c>
      <c r="U1267" t="s">
        <v>38</v>
      </c>
      <c r="V1267" t="s">
        <v>38</v>
      </c>
      <c r="W1267" t="s">
        <v>38</v>
      </c>
      <c r="X1267" t="s">
        <v>38</v>
      </c>
      <c r="Y1267" t="s">
        <v>38</v>
      </c>
      <c r="Z1267" t="s">
        <v>39</v>
      </c>
    </row>
    <row r="1268" spans="1:26" x14ac:dyDescent="0.25">
      <c r="A1268" s="14"/>
      <c r="B1268" s="15"/>
      <c r="C1268" s="16"/>
      <c r="D1268">
        <v>7</v>
      </c>
      <c r="E1268" s="12">
        <v>45891</v>
      </c>
      <c r="F1268" s="12">
        <v>45884</v>
      </c>
      <c r="G1268" s="12">
        <v>45951</v>
      </c>
      <c r="H1268" s="12">
        <v>45951</v>
      </c>
      <c r="I1268" t="s">
        <v>36</v>
      </c>
      <c r="J1268" t="s">
        <v>41</v>
      </c>
      <c r="K1268" t="s">
        <v>36</v>
      </c>
      <c r="L1268" s="3">
        <v>100</v>
      </c>
      <c r="M1268" t="s">
        <v>38</v>
      </c>
      <c r="N1268" t="s">
        <v>38</v>
      </c>
      <c r="O1268" t="s">
        <v>38</v>
      </c>
      <c r="P1268" t="s">
        <v>38</v>
      </c>
      <c r="Q1268" t="s">
        <v>38</v>
      </c>
      <c r="R1268" t="s">
        <v>38</v>
      </c>
      <c r="S1268" t="s">
        <v>38</v>
      </c>
      <c r="T1268" t="s">
        <v>38</v>
      </c>
      <c r="U1268" t="s">
        <v>38</v>
      </c>
      <c r="V1268" t="s">
        <v>38</v>
      </c>
      <c r="W1268" t="s">
        <v>38</v>
      </c>
      <c r="X1268" t="s">
        <v>38</v>
      </c>
      <c r="Y1268" t="s">
        <v>38</v>
      </c>
      <c r="Z1268" t="s">
        <v>39</v>
      </c>
    </row>
    <row r="1269" spans="1:26" x14ac:dyDescent="0.25">
      <c r="A1269" s="14"/>
      <c r="B1269" s="15"/>
      <c r="C1269" s="16"/>
      <c r="D1269">
        <v>7</v>
      </c>
      <c r="E1269" s="12">
        <v>45848</v>
      </c>
      <c r="F1269" s="12">
        <v>45848</v>
      </c>
      <c r="G1269" s="12">
        <v>45870</v>
      </c>
      <c r="H1269" s="12">
        <v>45870</v>
      </c>
      <c r="I1269" t="s">
        <v>36</v>
      </c>
      <c r="J1269" t="s">
        <v>41</v>
      </c>
      <c r="K1269" t="s">
        <v>36</v>
      </c>
      <c r="L1269" s="3">
        <v>100</v>
      </c>
      <c r="M1269" t="s">
        <v>38</v>
      </c>
      <c r="N1269" t="s">
        <v>38</v>
      </c>
      <c r="O1269" t="s">
        <v>38</v>
      </c>
      <c r="P1269" t="s">
        <v>38</v>
      </c>
      <c r="Q1269" t="s">
        <v>38</v>
      </c>
      <c r="R1269" t="s">
        <v>38</v>
      </c>
      <c r="S1269" t="s">
        <v>38</v>
      </c>
      <c r="T1269" t="s">
        <v>38</v>
      </c>
      <c r="U1269" t="s">
        <v>38</v>
      </c>
      <c r="V1269" t="s">
        <v>38</v>
      </c>
      <c r="W1269" t="s">
        <v>38</v>
      </c>
      <c r="X1269" t="s">
        <v>38</v>
      </c>
      <c r="Y1269" t="s">
        <v>38</v>
      </c>
      <c r="Z1269" t="s">
        <v>39</v>
      </c>
    </row>
    <row r="1270" spans="1:26" x14ac:dyDescent="0.25">
      <c r="A1270" s="14"/>
      <c r="B1270" s="15"/>
      <c r="C1270" s="16"/>
      <c r="D1270">
        <v>7</v>
      </c>
      <c r="E1270" s="12">
        <v>45811</v>
      </c>
      <c r="F1270" s="12">
        <v>45819</v>
      </c>
      <c r="G1270" s="12">
        <v>45918</v>
      </c>
      <c r="H1270" s="12">
        <v>45918</v>
      </c>
      <c r="I1270" t="s">
        <v>36</v>
      </c>
      <c r="J1270" t="s">
        <v>41</v>
      </c>
      <c r="K1270" t="s">
        <v>36</v>
      </c>
      <c r="L1270" s="3">
        <v>200</v>
      </c>
      <c r="M1270" t="s">
        <v>38</v>
      </c>
      <c r="N1270" t="s">
        <v>38</v>
      </c>
      <c r="O1270" t="s">
        <v>38</v>
      </c>
      <c r="P1270" t="s">
        <v>38</v>
      </c>
      <c r="Q1270" t="s">
        <v>38</v>
      </c>
      <c r="R1270" t="s">
        <v>38</v>
      </c>
      <c r="S1270" t="s">
        <v>38</v>
      </c>
      <c r="T1270" t="s">
        <v>38</v>
      </c>
      <c r="U1270" t="s">
        <v>38</v>
      </c>
      <c r="V1270" t="s">
        <v>38</v>
      </c>
      <c r="W1270" t="s">
        <v>38</v>
      </c>
      <c r="X1270" t="s">
        <v>38</v>
      </c>
      <c r="Y1270" t="s">
        <v>38</v>
      </c>
      <c r="Z1270" t="s">
        <v>39</v>
      </c>
    </row>
    <row r="1271" spans="1:26" x14ac:dyDescent="0.25">
      <c r="A1271" s="14"/>
      <c r="B1271" s="15"/>
      <c r="C1271" s="16"/>
      <c r="D1271">
        <v>7</v>
      </c>
      <c r="E1271" s="12">
        <v>45874</v>
      </c>
      <c r="F1271" s="12">
        <v>45895</v>
      </c>
      <c r="G1271" s="12">
        <v>45953</v>
      </c>
      <c r="H1271" s="12">
        <v>45953</v>
      </c>
      <c r="I1271" t="s">
        <v>36</v>
      </c>
      <c r="J1271" t="s">
        <v>41</v>
      </c>
      <c r="K1271" t="s">
        <v>36</v>
      </c>
      <c r="L1271" s="3">
        <v>200</v>
      </c>
      <c r="M1271" t="s">
        <v>38</v>
      </c>
      <c r="N1271" t="s">
        <v>38</v>
      </c>
      <c r="O1271" t="s">
        <v>38</v>
      </c>
      <c r="P1271" t="s">
        <v>38</v>
      </c>
      <c r="Q1271" t="s">
        <v>38</v>
      </c>
      <c r="R1271" t="s">
        <v>38</v>
      </c>
      <c r="S1271" t="s">
        <v>38</v>
      </c>
      <c r="T1271" t="s">
        <v>38</v>
      </c>
      <c r="U1271" t="s">
        <v>38</v>
      </c>
      <c r="V1271" t="s">
        <v>38</v>
      </c>
      <c r="W1271" t="s">
        <v>38</v>
      </c>
      <c r="X1271" t="s">
        <v>38</v>
      </c>
      <c r="Y1271" t="s">
        <v>38</v>
      </c>
      <c r="Z1271" t="s">
        <v>39</v>
      </c>
    </row>
    <row r="1272" spans="1:26" x14ac:dyDescent="0.25">
      <c r="A1272" s="14"/>
      <c r="B1272" s="15"/>
      <c r="C1272" s="16"/>
      <c r="D1272">
        <v>7</v>
      </c>
      <c r="E1272" s="12">
        <v>45826</v>
      </c>
      <c r="F1272" s="12">
        <v>45824</v>
      </c>
      <c r="G1272" s="12">
        <v>45876</v>
      </c>
      <c r="H1272" s="12">
        <v>45876</v>
      </c>
      <c r="I1272" t="s">
        <v>36</v>
      </c>
      <c r="J1272" t="s">
        <v>44</v>
      </c>
      <c r="K1272" t="s">
        <v>36</v>
      </c>
      <c r="L1272" s="3">
        <v>200</v>
      </c>
      <c r="M1272" t="s">
        <v>38</v>
      </c>
      <c r="N1272" t="s">
        <v>38</v>
      </c>
      <c r="O1272" t="s">
        <v>38</v>
      </c>
      <c r="P1272" t="s">
        <v>38</v>
      </c>
      <c r="Q1272" t="s">
        <v>38</v>
      </c>
      <c r="R1272" t="s">
        <v>38</v>
      </c>
      <c r="S1272" t="s">
        <v>38</v>
      </c>
      <c r="T1272" t="s">
        <v>38</v>
      </c>
      <c r="U1272" t="s">
        <v>38</v>
      </c>
      <c r="V1272" t="s">
        <v>38</v>
      </c>
      <c r="W1272" t="s">
        <v>38</v>
      </c>
      <c r="X1272" t="s">
        <v>38</v>
      </c>
      <c r="Y1272" t="s">
        <v>38</v>
      </c>
      <c r="Z1272" t="s">
        <v>39</v>
      </c>
    </row>
    <row r="1273" spans="1:26" x14ac:dyDescent="0.25">
      <c r="A1273" s="14"/>
      <c r="B1273" s="15"/>
      <c r="C1273" s="16"/>
      <c r="D1273">
        <v>7</v>
      </c>
      <c r="E1273" s="12">
        <v>45874</v>
      </c>
      <c r="F1273" s="12">
        <v>45874</v>
      </c>
      <c r="G1273" s="12">
        <v>45945</v>
      </c>
      <c r="H1273" s="12">
        <v>45945</v>
      </c>
      <c r="I1273" t="s">
        <v>36</v>
      </c>
      <c r="J1273" t="s">
        <v>41</v>
      </c>
      <c r="K1273" t="s">
        <v>36</v>
      </c>
      <c r="L1273" s="3">
        <v>200</v>
      </c>
      <c r="M1273" t="s">
        <v>38</v>
      </c>
      <c r="N1273" t="s">
        <v>38</v>
      </c>
      <c r="O1273" t="s">
        <v>38</v>
      </c>
      <c r="P1273" t="s">
        <v>38</v>
      </c>
      <c r="Q1273" t="s">
        <v>38</v>
      </c>
      <c r="R1273" t="s">
        <v>38</v>
      </c>
      <c r="S1273" t="s">
        <v>38</v>
      </c>
      <c r="T1273" t="s">
        <v>38</v>
      </c>
      <c r="U1273" t="s">
        <v>38</v>
      </c>
      <c r="V1273" t="s">
        <v>38</v>
      </c>
      <c r="W1273" t="s">
        <v>38</v>
      </c>
      <c r="X1273" t="s">
        <v>38</v>
      </c>
      <c r="Y1273" t="s">
        <v>38</v>
      </c>
      <c r="Z1273" t="s">
        <v>39</v>
      </c>
    </row>
    <row r="1274" spans="1:26" x14ac:dyDescent="0.25">
      <c r="A1274" s="14"/>
      <c r="B1274" s="15"/>
      <c r="C1274" s="16"/>
      <c r="D1274">
        <v>7</v>
      </c>
      <c r="E1274" s="12">
        <v>45873</v>
      </c>
      <c r="F1274" s="12">
        <v>45937</v>
      </c>
      <c r="G1274" s="12">
        <v>46022</v>
      </c>
      <c r="H1274" s="12">
        <v>46022</v>
      </c>
      <c r="I1274" t="s">
        <v>36</v>
      </c>
      <c r="J1274" t="s">
        <v>41</v>
      </c>
      <c r="K1274" t="s">
        <v>36</v>
      </c>
      <c r="L1274" s="3">
        <v>200</v>
      </c>
      <c r="M1274" t="s">
        <v>38</v>
      </c>
      <c r="N1274" t="s">
        <v>38</v>
      </c>
      <c r="O1274" t="s">
        <v>38</v>
      </c>
      <c r="P1274" t="s">
        <v>38</v>
      </c>
      <c r="Q1274" t="s">
        <v>38</v>
      </c>
      <c r="R1274" t="s">
        <v>38</v>
      </c>
      <c r="S1274" t="s">
        <v>38</v>
      </c>
      <c r="T1274" t="s">
        <v>38</v>
      </c>
      <c r="U1274" t="s">
        <v>38</v>
      </c>
      <c r="V1274" t="s">
        <v>38</v>
      </c>
      <c r="W1274" t="s">
        <v>38</v>
      </c>
      <c r="X1274" t="s">
        <v>38</v>
      </c>
      <c r="Y1274" t="s">
        <v>38</v>
      </c>
      <c r="Z1274" t="s">
        <v>39</v>
      </c>
    </row>
    <row r="1275" spans="1:26" x14ac:dyDescent="0.25">
      <c r="A1275" s="14"/>
      <c r="B1275" s="15"/>
      <c r="C1275" s="16"/>
      <c r="D1275">
        <v>7</v>
      </c>
      <c r="E1275" s="12">
        <v>45890</v>
      </c>
      <c r="F1275" s="12">
        <v>45834</v>
      </c>
      <c r="G1275" s="12">
        <v>45995</v>
      </c>
      <c r="H1275" s="12">
        <v>45995</v>
      </c>
      <c r="I1275" t="s">
        <v>36</v>
      </c>
      <c r="J1275" t="s">
        <v>41</v>
      </c>
      <c r="K1275" t="s">
        <v>36</v>
      </c>
      <c r="L1275" s="3">
        <v>125</v>
      </c>
      <c r="M1275" t="s">
        <v>38</v>
      </c>
      <c r="N1275" t="s">
        <v>38</v>
      </c>
      <c r="O1275" t="s">
        <v>38</v>
      </c>
      <c r="P1275" t="s">
        <v>38</v>
      </c>
      <c r="Q1275" t="s">
        <v>38</v>
      </c>
      <c r="R1275" t="s">
        <v>38</v>
      </c>
      <c r="S1275" t="s">
        <v>38</v>
      </c>
      <c r="T1275" t="s">
        <v>38</v>
      </c>
      <c r="U1275" t="s">
        <v>38</v>
      </c>
      <c r="V1275" t="s">
        <v>38</v>
      </c>
      <c r="W1275" t="s">
        <v>38</v>
      </c>
      <c r="X1275" t="s">
        <v>38</v>
      </c>
      <c r="Y1275" t="s">
        <v>38</v>
      </c>
      <c r="Z1275" t="s">
        <v>39</v>
      </c>
    </row>
    <row r="1276" spans="1:26" x14ac:dyDescent="0.25">
      <c r="A1276" s="14"/>
      <c r="B1276" s="15"/>
      <c r="C1276" s="16"/>
      <c r="D1276">
        <v>7</v>
      </c>
      <c r="E1276" s="12">
        <v>45838</v>
      </c>
      <c r="F1276" s="12">
        <v>45835</v>
      </c>
      <c r="G1276" s="12">
        <v>45876</v>
      </c>
      <c r="H1276" s="12">
        <v>45876</v>
      </c>
      <c r="I1276" t="s">
        <v>36</v>
      </c>
      <c r="J1276" t="s">
        <v>41</v>
      </c>
      <c r="K1276" t="s">
        <v>36</v>
      </c>
      <c r="L1276" s="3">
        <v>200</v>
      </c>
      <c r="M1276" t="s">
        <v>38</v>
      </c>
      <c r="N1276" t="s">
        <v>38</v>
      </c>
      <c r="O1276" t="s">
        <v>38</v>
      </c>
      <c r="P1276" t="s">
        <v>38</v>
      </c>
      <c r="Q1276" t="s">
        <v>38</v>
      </c>
      <c r="R1276" t="s">
        <v>38</v>
      </c>
      <c r="S1276" t="s">
        <v>38</v>
      </c>
      <c r="T1276" t="s">
        <v>38</v>
      </c>
      <c r="U1276" t="s">
        <v>38</v>
      </c>
      <c r="V1276" t="s">
        <v>38</v>
      </c>
      <c r="W1276" t="s">
        <v>38</v>
      </c>
      <c r="X1276" t="s">
        <v>38</v>
      </c>
      <c r="Y1276" t="s">
        <v>38</v>
      </c>
      <c r="Z1276" t="s">
        <v>39</v>
      </c>
    </row>
    <row r="1277" spans="1:26" x14ac:dyDescent="0.25">
      <c r="A1277" s="14"/>
      <c r="B1277" s="15"/>
      <c r="C1277" s="16"/>
      <c r="D1277">
        <v>10</v>
      </c>
      <c r="E1277" s="12">
        <v>45915</v>
      </c>
      <c r="F1277" s="12">
        <v>45960</v>
      </c>
      <c r="G1277" s="12">
        <v>46007</v>
      </c>
      <c r="H1277" s="12">
        <v>46007</v>
      </c>
      <c r="I1277" t="s">
        <v>36</v>
      </c>
      <c r="J1277" t="s">
        <v>37</v>
      </c>
      <c r="K1277" t="s">
        <v>36</v>
      </c>
      <c r="L1277" s="3">
        <v>125</v>
      </c>
      <c r="M1277" t="s">
        <v>38</v>
      </c>
      <c r="N1277" t="s">
        <v>38</v>
      </c>
      <c r="O1277" t="s">
        <v>38</v>
      </c>
      <c r="P1277" t="s">
        <v>38</v>
      </c>
      <c r="Q1277" t="s">
        <v>38</v>
      </c>
      <c r="R1277" t="s">
        <v>38</v>
      </c>
      <c r="S1277" t="s">
        <v>38</v>
      </c>
      <c r="T1277" t="s">
        <v>38</v>
      </c>
      <c r="U1277" t="s">
        <v>38</v>
      </c>
      <c r="V1277" t="s">
        <v>38</v>
      </c>
      <c r="W1277" t="s">
        <v>38</v>
      </c>
      <c r="X1277" t="s">
        <v>38</v>
      </c>
      <c r="Y1277" t="s">
        <v>38</v>
      </c>
      <c r="Z1277" t="s">
        <v>39</v>
      </c>
    </row>
    <row r="1278" spans="1:26" x14ac:dyDescent="0.25">
      <c r="A1278" s="14"/>
      <c r="B1278" s="15"/>
      <c r="C1278" s="16"/>
      <c r="D1278">
        <v>7</v>
      </c>
      <c r="E1278" s="12">
        <v>45548</v>
      </c>
      <c r="F1278" s="12">
        <v>45929</v>
      </c>
      <c r="G1278" s="12">
        <v>45993</v>
      </c>
      <c r="H1278" s="12">
        <v>45993</v>
      </c>
      <c r="I1278" t="s">
        <v>36</v>
      </c>
      <c r="J1278" t="s">
        <v>41</v>
      </c>
      <c r="K1278" t="s">
        <v>36</v>
      </c>
      <c r="L1278" s="3">
        <v>125</v>
      </c>
      <c r="M1278" t="s">
        <v>38</v>
      </c>
      <c r="N1278" t="s">
        <v>38</v>
      </c>
      <c r="O1278" t="s">
        <v>38</v>
      </c>
      <c r="P1278" t="s">
        <v>38</v>
      </c>
      <c r="Q1278" t="s">
        <v>38</v>
      </c>
      <c r="R1278" t="s">
        <v>38</v>
      </c>
      <c r="S1278" t="s">
        <v>38</v>
      </c>
      <c r="T1278" t="s">
        <v>38</v>
      </c>
      <c r="U1278" t="s">
        <v>38</v>
      </c>
      <c r="V1278" t="s">
        <v>38</v>
      </c>
      <c r="W1278" t="s">
        <v>38</v>
      </c>
      <c r="X1278" t="s">
        <v>38</v>
      </c>
      <c r="Y1278" t="s">
        <v>38</v>
      </c>
      <c r="Z1278" t="s">
        <v>39</v>
      </c>
    </row>
    <row r="1279" spans="1:26" x14ac:dyDescent="0.25">
      <c r="A1279" s="14"/>
      <c r="B1279" s="15"/>
      <c r="C1279" s="16"/>
      <c r="D1279">
        <v>7</v>
      </c>
      <c r="E1279" s="12">
        <v>45861</v>
      </c>
      <c r="F1279" s="12">
        <v>45840</v>
      </c>
      <c r="G1279" s="12">
        <v>45897</v>
      </c>
      <c r="H1279" s="12">
        <v>45897</v>
      </c>
      <c r="I1279" t="s">
        <v>36</v>
      </c>
      <c r="J1279" t="s">
        <v>37</v>
      </c>
      <c r="K1279" t="s">
        <v>36</v>
      </c>
      <c r="L1279" s="3">
        <v>200</v>
      </c>
      <c r="M1279" t="s">
        <v>38</v>
      </c>
      <c r="N1279" t="s">
        <v>38</v>
      </c>
      <c r="O1279" t="s">
        <v>38</v>
      </c>
      <c r="P1279" t="s">
        <v>38</v>
      </c>
      <c r="Q1279" t="s">
        <v>38</v>
      </c>
      <c r="R1279" t="s">
        <v>38</v>
      </c>
      <c r="S1279" t="s">
        <v>38</v>
      </c>
      <c r="T1279" t="s">
        <v>38</v>
      </c>
      <c r="U1279" t="s">
        <v>38</v>
      </c>
      <c r="V1279" t="s">
        <v>38</v>
      </c>
      <c r="W1279" t="s">
        <v>38</v>
      </c>
      <c r="X1279" t="s">
        <v>38</v>
      </c>
      <c r="Y1279" t="s">
        <v>38</v>
      </c>
      <c r="Z1279" t="s">
        <v>39</v>
      </c>
    </row>
    <row r="1280" spans="1:26" x14ac:dyDescent="0.25">
      <c r="A1280" s="14"/>
      <c r="B1280" s="15"/>
      <c r="C1280" s="16"/>
      <c r="D1280">
        <v>7</v>
      </c>
      <c r="E1280" s="12">
        <v>45867</v>
      </c>
      <c r="F1280" s="12">
        <v>45861</v>
      </c>
      <c r="G1280" s="12">
        <v>45876</v>
      </c>
      <c r="H1280" s="12">
        <v>45876</v>
      </c>
      <c r="I1280" t="s">
        <v>36</v>
      </c>
      <c r="J1280" t="s">
        <v>41</v>
      </c>
      <c r="K1280" t="s">
        <v>36</v>
      </c>
      <c r="L1280" s="3">
        <v>200</v>
      </c>
      <c r="M1280" t="s">
        <v>38</v>
      </c>
      <c r="N1280" t="s">
        <v>38</v>
      </c>
      <c r="O1280" t="s">
        <v>38</v>
      </c>
      <c r="P1280" t="s">
        <v>38</v>
      </c>
      <c r="Q1280" t="s">
        <v>38</v>
      </c>
      <c r="R1280" t="s">
        <v>38</v>
      </c>
      <c r="S1280" t="s">
        <v>38</v>
      </c>
      <c r="T1280" t="s">
        <v>38</v>
      </c>
      <c r="U1280" t="s">
        <v>38</v>
      </c>
      <c r="V1280" t="s">
        <v>38</v>
      </c>
      <c r="W1280" t="s">
        <v>38</v>
      </c>
      <c r="X1280" t="s">
        <v>38</v>
      </c>
      <c r="Y1280" t="s">
        <v>38</v>
      </c>
      <c r="Z1280" t="s">
        <v>39</v>
      </c>
    </row>
    <row r="1281" spans="1:26" x14ac:dyDescent="0.25">
      <c r="A1281" s="14"/>
      <c r="B1281" s="15"/>
      <c r="C1281" s="16"/>
      <c r="D1281">
        <v>10</v>
      </c>
      <c r="E1281" s="12">
        <v>45827</v>
      </c>
      <c r="F1281" s="12">
        <v>45848</v>
      </c>
      <c r="G1281" s="12">
        <v>45922</v>
      </c>
      <c r="H1281" s="12">
        <v>45922</v>
      </c>
      <c r="I1281" t="s">
        <v>36</v>
      </c>
      <c r="J1281" t="s">
        <v>41</v>
      </c>
      <c r="K1281" t="s">
        <v>36</v>
      </c>
      <c r="L1281" s="3">
        <v>200</v>
      </c>
      <c r="M1281" t="s">
        <v>38</v>
      </c>
      <c r="N1281" t="s">
        <v>38</v>
      </c>
      <c r="O1281" t="s">
        <v>38</v>
      </c>
      <c r="P1281" t="s">
        <v>38</v>
      </c>
      <c r="Q1281" t="s">
        <v>38</v>
      </c>
      <c r="R1281" t="s">
        <v>38</v>
      </c>
      <c r="S1281" t="s">
        <v>38</v>
      </c>
      <c r="T1281" t="s">
        <v>38</v>
      </c>
      <c r="U1281" t="s">
        <v>38</v>
      </c>
      <c r="V1281" t="s">
        <v>38</v>
      </c>
      <c r="W1281" t="s">
        <v>38</v>
      </c>
      <c r="X1281" t="s">
        <v>38</v>
      </c>
      <c r="Y1281" t="s">
        <v>38</v>
      </c>
      <c r="Z1281" t="s">
        <v>39</v>
      </c>
    </row>
    <row r="1282" spans="1:26" x14ac:dyDescent="0.25">
      <c r="A1282" s="14"/>
      <c r="B1282" s="15"/>
      <c r="C1282" s="16"/>
      <c r="D1282">
        <v>7</v>
      </c>
      <c r="E1282" s="12">
        <v>45902</v>
      </c>
      <c r="F1282" s="12">
        <v>45938</v>
      </c>
      <c r="G1282" s="12">
        <v>45980</v>
      </c>
      <c r="H1282" s="12">
        <v>45980</v>
      </c>
      <c r="I1282" t="s">
        <v>36</v>
      </c>
      <c r="J1282" t="s">
        <v>41</v>
      </c>
      <c r="K1282" t="s">
        <v>36</v>
      </c>
      <c r="L1282" s="3">
        <v>200</v>
      </c>
      <c r="M1282" t="s">
        <v>38</v>
      </c>
      <c r="N1282" t="s">
        <v>38</v>
      </c>
      <c r="O1282" t="s">
        <v>38</v>
      </c>
      <c r="P1282" t="s">
        <v>38</v>
      </c>
      <c r="Q1282" t="s">
        <v>38</v>
      </c>
      <c r="R1282" t="s">
        <v>38</v>
      </c>
      <c r="S1282" t="s">
        <v>38</v>
      </c>
      <c r="T1282" t="s">
        <v>38</v>
      </c>
      <c r="U1282" t="s">
        <v>38</v>
      </c>
      <c r="V1282" t="s">
        <v>38</v>
      </c>
      <c r="W1282" t="s">
        <v>38</v>
      </c>
      <c r="X1282" t="s">
        <v>38</v>
      </c>
      <c r="Y1282" t="s">
        <v>38</v>
      </c>
      <c r="Z1282" t="s">
        <v>39</v>
      </c>
    </row>
    <row r="1283" spans="1:26" x14ac:dyDescent="0.25">
      <c r="A1283" s="14"/>
      <c r="B1283" s="15"/>
      <c r="C1283" s="16"/>
      <c r="D1283">
        <v>7</v>
      </c>
      <c r="E1283" s="12">
        <v>45874</v>
      </c>
      <c r="F1283" s="12">
        <v>45880</v>
      </c>
      <c r="G1283" s="12">
        <v>45902</v>
      </c>
      <c r="H1283" s="12">
        <v>45902</v>
      </c>
      <c r="I1283" t="s">
        <v>36</v>
      </c>
      <c r="J1283" t="s">
        <v>41</v>
      </c>
      <c r="K1283" t="s">
        <v>36</v>
      </c>
      <c r="L1283" s="3">
        <v>200</v>
      </c>
      <c r="M1283" t="s">
        <v>38</v>
      </c>
      <c r="N1283" t="s">
        <v>38</v>
      </c>
      <c r="O1283" t="s">
        <v>38</v>
      </c>
      <c r="P1283" t="s">
        <v>38</v>
      </c>
      <c r="Q1283" t="s">
        <v>38</v>
      </c>
      <c r="R1283" t="s">
        <v>38</v>
      </c>
      <c r="S1283" t="s">
        <v>38</v>
      </c>
      <c r="T1283" t="s">
        <v>38</v>
      </c>
      <c r="U1283" t="s">
        <v>38</v>
      </c>
      <c r="V1283" t="s">
        <v>38</v>
      </c>
      <c r="W1283" t="s">
        <v>38</v>
      </c>
      <c r="X1283" t="s">
        <v>38</v>
      </c>
      <c r="Y1283" t="s">
        <v>38</v>
      </c>
      <c r="Z1283" t="s">
        <v>39</v>
      </c>
    </row>
    <row r="1284" spans="1:26" x14ac:dyDescent="0.25">
      <c r="A1284" s="14"/>
      <c r="B1284" s="15"/>
      <c r="C1284" s="16"/>
      <c r="D1284">
        <v>7</v>
      </c>
      <c r="E1284" s="12">
        <v>45791</v>
      </c>
      <c r="F1284" s="12">
        <v>45828</v>
      </c>
      <c r="G1284" s="12">
        <v>45897</v>
      </c>
      <c r="H1284" s="12">
        <v>45897</v>
      </c>
      <c r="I1284" t="s">
        <v>36</v>
      </c>
      <c r="J1284" t="s">
        <v>37</v>
      </c>
      <c r="K1284" t="s">
        <v>36</v>
      </c>
      <c r="L1284" s="3">
        <v>200</v>
      </c>
      <c r="M1284" t="s">
        <v>38</v>
      </c>
      <c r="N1284" t="s">
        <v>38</v>
      </c>
      <c r="O1284" t="s">
        <v>38</v>
      </c>
      <c r="P1284" t="s">
        <v>38</v>
      </c>
      <c r="Q1284" t="s">
        <v>38</v>
      </c>
      <c r="R1284" t="s">
        <v>38</v>
      </c>
      <c r="S1284" t="s">
        <v>38</v>
      </c>
      <c r="T1284" t="s">
        <v>38</v>
      </c>
      <c r="U1284" t="s">
        <v>38</v>
      </c>
      <c r="V1284" t="s">
        <v>38</v>
      </c>
      <c r="W1284" t="s">
        <v>38</v>
      </c>
      <c r="X1284" t="s">
        <v>38</v>
      </c>
      <c r="Y1284" t="s">
        <v>38</v>
      </c>
      <c r="Z1284" t="s">
        <v>39</v>
      </c>
    </row>
    <row r="1285" spans="1:26" x14ac:dyDescent="0.25">
      <c r="A1285" s="14"/>
      <c r="B1285" s="15"/>
      <c r="C1285" s="16"/>
      <c r="D1285">
        <v>7</v>
      </c>
      <c r="E1285" s="12">
        <v>45845</v>
      </c>
      <c r="F1285" s="12">
        <v>45853</v>
      </c>
      <c r="G1285" s="12">
        <v>45883</v>
      </c>
      <c r="H1285" s="12">
        <v>45883</v>
      </c>
      <c r="I1285" t="s">
        <v>36</v>
      </c>
      <c r="J1285" t="s">
        <v>41</v>
      </c>
      <c r="K1285" t="s">
        <v>36</v>
      </c>
      <c r="L1285" s="3">
        <v>200</v>
      </c>
      <c r="M1285" t="s">
        <v>38</v>
      </c>
      <c r="N1285" t="s">
        <v>38</v>
      </c>
      <c r="O1285" t="s">
        <v>38</v>
      </c>
      <c r="P1285" t="s">
        <v>38</v>
      </c>
      <c r="Q1285" t="s">
        <v>38</v>
      </c>
      <c r="R1285" t="s">
        <v>38</v>
      </c>
      <c r="S1285" t="s">
        <v>38</v>
      </c>
      <c r="T1285" t="s">
        <v>38</v>
      </c>
      <c r="U1285" t="s">
        <v>38</v>
      </c>
      <c r="V1285" t="s">
        <v>38</v>
      </c>
      <c r="W1285" t="s">
        <v>38</v>
      </c>
      <c r="X1285" t="s">
        <v>38</v>
      </c>
      <c r="Y1285" t="s">
        <v>38</v>
      </c>
      <c r="Z1285" t="s">
        <v>39</v>
      </c>
    </row>
    <row r="1286" spans="1:26" x14ac:dyDescent="0.25">
      <c r="A1286" s="14"/>
      <c r="B1286" s="15"/>
      <c r="C1286" s="16"/>
      <c r="D1286">
        <v>7</v>
      </c>
      <c r="E1286" s="12">
        <v>45877</v>
      </c>
      <c r="F1286" s="12">
        <v>45866</v>
      </c>
      <c r="G1286" s="12">
        <v>45972</v>
      </c>
      <c r="H1286" s="12">
        <v>45972</v>
      </c>
      <c r="I1286" t="s">
        <v>36</v>
      </c>
      <c r="J1286" t="s">
        <v>41</v>
      </c>
      <c r="K1286" t="s">
        <v>36</v>
      </c>
      <c r="L1286" s="3">
        <v>200</v>
      </c>
      <c r="M1286" t="s">
        <v>38</v>
      </c>
      <c r="N1286" t="s">
        <v>38</v>
      </c>
      <c r="O1286" t="s">
        <v>38</v>
      </c>
      <c r="P1286" t="s">
        <v>38</v>
      </c>
      <c r="Q1286" t="s">
        <v>38</v>
      </c>
      <c r="R1286" t="s">
        <v>38</v>
      </c>
      <c r="S1286" t="s">
        <v>38</v>
      </c>
      <c r="T1286" t="s">
        <v>38</v>
      </c>
      <c r="U1286" t="s">
        <v>38</v>
      </c>
      <c r="V1286" t="s">
        <v>38</v>
      </c>
      <c r="W1286" t="s">
        <v>38</v>
      </c>
      <c r="X1286" t="s">
        <v>38</v>
      </c>
      <c r="Y1286" t="s">
        <v>38</v>
      </c>
      <c r="Z1286" t="s">
        <v>39</v>
      </c>
    </row>
    <row r="1287" spans="1:26" x14ac:dyDescent="0.25">
      <c r="A1287" s="14"/>
      <c r="B1287" s="15"/>
      <c r="C1287" s="16"/>
      <c r="D1287">
        <v>7</v>
      </c>
      <c r="E1287" s="12">
        <v>45974</v>
      </c>
      <c r="F1287" s="12">
        <v>45981</v>
      </c>
      <c r="G1287" s="12">
        <v>46009</v>
      </c>
      <c r="H1287" s="12">
        <v>46009</v>
      </c>
      <c r="I1287" t="s">
        <v>36</v>
      </c>
      <c r="J1287" t="s">
        <v>43</v>
      </c>
      <c r="K1287" t="s">
        <v>36</v>
      </c>
      <c r="L1287" s="3">
        <v>200</v>
      </c>
      <c r="M1287" t="s">
        <v>38</v>
      </c>
      <c r="N1287" t="s">
        <v>38</v>
      </c>
      <c r="O1287" t="s">
        <v>38</v>
      </c>
      <c r="P1287" t="s">
        <v>38</v>
      </c>
      <c r="Q1287" t="s">
        <v>38</v>
      </c>
      <c r="R1287" t="s">
        <v>38</v>
      </c>
      <c r="S1287" t="s">
        <v>38</v>
      </c>
      <c r="T1287" t="s">
        <v>38</v>
      </c>
      <c r="U1287" t="s">
        <v>38</v>
      </c>
      <c r="V1287" t="s">
        <v>38</v>
      </c>
      <c r="W1287" t="s">
        <v>38</v>
      </c>
      <c r="X1287" t="s">
        <v>38</v>
      </c>
      <c r="Y1287" t="s">
        <v>38</v>
      </c>
      <c r="Z1287" t="s">
        <v>39</v>
      </c>
    </row>
    <row r="1288" spans="1:26" x14ac:dyDescent="0.25">
      <c r="A1288" s="14"/>
      <c r="B1288" s="15"/>
      <c r="C1288" s="16"/>
      <c r="D1288">
        <v>7</v>
      </c>
      <c r="E1288" s="12">
        <v>45826</v>
      </c>
      <c r="F1288" s="12">
        <v>45834</v>
      </c>
      <c r="G1288" s="12">
        <v>46006</v>
      </c>
      <c r="H1288" s="12">
        <v>46006</v>
      </c>
      <c r="I1288" t="s">
        <v>36</v>
      </c>
      <c r="J1288" t="s">
        <v>41</v>
      </c>
      <c r="K1288" t="s">
        <v>36</v>
      </c>
      <c r="L1288" s="3">
        <v>200</v>
      </c>
      <c r="M1288" t="s">
        <v>38</v>
      </c>
      <c r="N1288" t="s">
        <v>38</v>
      </c>
      <c r="O1288" t="s">
        <v>38</v>
      </c>
      <c r="P1288" t="s">
        <v>38</v>
      </c>
      <c r="Q1288" t="s">
        <v>38</v>
      </c>
      <c r="R1288" t="s">
        <v>38</v>
      </c>
      <c r="S1288" t="s">
        <v>38</v>
      </c>
      <c r="T1288" t="s">
        <v>38</v>
      </c>
      <c r="U1288" t="s">
        <v>38</v>
      </c>
      <c r="V1288" t="s">
        <v>38</v>
      </c>
      <c r="W1288" t="s">
        <v>38</v>
      </c>
      <c r="X1288" t="s">
        <v>38</v>
      </c>
      <c r="Y1288" t="s">
        <v>38</v>
      </c>
      <c r="Z1288" t="s">
        <v>39</v>
      </c>
    </row>
    <row r="1289" spans="1:26" x14ac:dyDescent="0.25">
      <c r="A1289" s="14"/>
      <c r="B1289" s="15"/>
      <c r="C1289" s="16"/>
      <c r="D1289">
        <v>7</v>
      </c>
      <c r="E1289" s="12">
        <v>45905</v>
      </c>
      <c r="F1289" s="12">
        <v>45909</v>
      </c>
      <c r="G1289" s="12">
        <v>45994</v>
      </c>
      <c r="H1289" s="12">
        <v>45994</v>
      </c>
      <c r="I1289" t="s">
        <v>36</v>
      </c>
      <c r="J1289" t="s">
        <v>44</v>
      </c>
      <c r="K1289" t="s">
        <v>36</v>
      </c>
      <c r="L1289" s="3">
        <v>200</v>
      </c>
      <c r="M1289" t="s">
        <v>38</v>
      </c>
      <c r="N1289" t="s">
        <v>38</v>
      </c>
      <c r="O1289" t="s">
        <v>38</v>
      </c>
      <c r="P1289" t="s">
        <v>38</v>
      </c>
      <c r="Q1289" t="s">
        <v>38</v>
      </c>
      <c r="R1289" t="s">
        <v>38</v>
      </c>
      <c r="S1289" t="s">
        <v>38</v>
      </c>
      <c r="T1289" t="s">
        <v>38</v>
      </c>
      <c r="U1289" t="s">
        <v>38</v>
      </c>
      <c r="V1289" t="s">
        <v>38</v>
      </c>
      <c r="W1289" t="s">
        <v>38</v>
      </c>
      <c r="X1289" t="s">
        <v>38</v>
      </c>
      <c r="Y1289" t="s">
        <v>38</v>
      </c>
      <c r="Z1289" t="s">
        <v>39</v>
      </c>
    </row>
    <row r="1290" spans="1:26" x14ac:dyDescent="0.25">
      <c r="A1290" s="14"/>
      <c r="B1290" s="15"/>
      <c r="C1290" s="16"/>
      <c r="D1290">
        <v>7</v>
      </c>
      <c r="E1290" s="12">
        <v>45828</v>
      </c>
      <c r="F1290" s="12">
        <v>45824</v>
      </c>
      <c r="G1290" s="12">
        <v>45894</v>
      </c>
      <c r="H1290" s="12">
        <v>45894</v>
      </c>
      <c r="I1290" t="s">
        <v>36</v>
      </c>
      <c r="J1290" t="s">
        <v>43</v>
      </c>
      <c r="K1290" t="s">
        <v>36</v>
      </c>
      <c r="L1290" s="3">
        <v>200</v>
      </c>
      <c r="M1290" t="s">
        <v>38</v>
      </c>
      <c r="N1290" t="s">
        <v>38</v>
      </c>
      <c r="O1290" t="s">
        <v>38</v>
      </c>
      <c r="P1290" t="s">
        <v>38</v>
      </c>
      <c r="Q1290" t="s">
        <v>38</v>
      </c>
      <c r="R1290" t="s">
        <v>38</v>
      </c>
      <c r="S1290" t="s">
        <v>38</v>
      </c>
      <c r="T1290" t="s">
        <v>38</v>
      </c>
      <c r="U1290" t="s">
        <v>38</v>
      </c>
      <c r="V1290" t="s">
        <v>38</v>
      </c>
      <c r="W1290" t="s">
        <v>38</v>
      </c>
      <c r="X1290" t="s">
        <v>38</v>
      </c>
      <c r="Y1290" t="s">
        <v>38</v>
      </c>
      <c r="Z1290" t="s">
        <v>39</v>
      </c>
    </row>
    <row r="1291" spans="1:26" x14ac:dyDescent="0.25">
      <c r="A1291" s="14"/>
      <c r="B1291" s="15"/>
      <c r="C1291" s="16"/>
      <c r="D1291">
        <v>10</v>
      </c>
      <c r="E1291" s="12">
        <v>45923</v>
      </c>
      <c r="F1291" s="12">
        <v>45897</v>
      </c>
      <c r="G1291" s="12">
        <v>45960</v>
      </c>
      <c r="H1291" s="12">
        <v>45960</v>
      </c>
      <c r="I1291" t="s">
        <v>36</v>
      </c>
      <c r="J1291" t="s">
        <v>41</v>
      </c>
      <c r="K1291" t="s">
        <v>36</v>
      </c>
      <c r="L1291" s="3">
        <v>200</v>
      </c>
      <c r="M1291" t="s">
        <v>38</v>
      </c>
      <c r="N1291" t="s">
        <v>38</v>
      </c>
      <c r="O1291" t="s">
        <v>38</v>
      </c>
      <c r="P1291" t="s">
        <v>38</v>
      </c>
      <c r="Q1291" t="s">
        <v>38</v>
      </c>
      <c r="R1291" t="s">
        <v>38</v>
      </c>
      <c r="S1291" t="s">
        <v>38</v>
      </c>
      <c r="T1291" t="s">
        <v>38</v>
      </c>
      <c r="U1291" t="s">
        <v>38</v>
      </c>
      <c r="V1291" t="s">
        <v>38</v>
      </c>
      <c r="W1291" t="s">
        <v>38</v>
      </c>
      <c r="X1291" t="s">
        <v>38</v>
      </c>
      <c r="Y1291" t="s">
        <v>38</v>
      </c>
      <c r="Z1291" t="s">
        <v>39</v>
      </c>
    </row>
    <row r="1292" spans="1:26" x14ac:dyDescent="0.25">
      <c r="A1292" s="14"/>
      <c r="B1292" s="15"/>
      <c r="C1292" s="16"/>
      <c r="D1292">
        <v>7</v>
      </c>
      <c r="E1292" s="12">
        <v>45918</v>
      </c>
      <c r="F1292" s="12">
        <v>45918</v>
      </c>
      <c r="G1292" s="12">
        <v>45938</v>
      </c>
      <c r="H1292" s="12">
        <v>45938</v>
      </c>
      <c r="I1292" t="s">
        <v>36</v>
      </c>
      <c r="J1292" t="s">
        <v>55</v>
      </c>
      <c r="K1292" t="s">
        <v>36</v>
      </c>
      <c r="L1292" s="3">
        <v>500</v>
      </c>
      <c r="M1292" t="s">
        <v>38</v>
      </c>
      <c r="N1292" t="s">
        <v>38</v>
      </c>
      <c r="O1292" t="s">
        <v>38</v>
      </c>
      <c r="P1292" t="s">
        <v>38</v>
      </c>
      <c r="Q1292" t="s">
        <v>38</v>
      </c>
      <c r="R1292" t="s">
        <v>38</v>
      </c>
      <c r="S1292" t="s">
        <v>38</v>
      </c>
      <c r="T1292" t="s">
        <v>38</v>
      </c>
      <c r="U1292" t="s">
        <v>38</v>
      </c>
      <c r="V1292" t="s">
        <v>38</v>
      </c>
      <c r="W1292" t="s">
        <v>38</v>
      </c>
      <c r="X1292" t="s">
        <v>38</v>
      </c>
      <c r="Y1292" t="s">
        <v>38</v>
      </c>
      <c r="Z1292" t="s">
        <v>39</v>
      </c>
    </row>
    <row r="1293" spans="1:26" x14ac:dyDescent="0.25">
      <c r="A1293" s="14"/>
      <c r="B1293" s="15"/>
      <c r="C1293" s="16"/>
      <c r="D1293">
        <v>6</v>
      </c>
      <c r="E1293" s="12">
        <v>45846</v>
      </c>
      <c r="F1293" s="12">
        <v>45846</v>
      </c>
      <c r="G1293" s="12">
        <v>45866</v>
      </c>
      <c r="H1293" s="12">
        <v>45866</v>
      </c>
      <c r="I1293" t="s">
        <v>36</v>
      </c>
      <c r="J1293" t="s">
        <v>41</v>
      </c>
      <c r="K1293" t="s">
        <v>36</v>
      </c>
      <c r="L1293" s="3">
        <v>200</v>
      </c>
      <c r="M1293" t="s">
        <v>38</v>
      </c>
      <c r="N1293" t="s">
        <v>38</v>
      </c>
      <c r="O1293" t="s">
        <v>38</v>
      </c>
      <c r="P1293" t="s">
        <v>38</v>
      </c>
      <c r="Q1293" t="s">
        <v>38</v>
      </c>
      <c r="R1293" t="s">
        <v>38</v>
      </c>
      <c r="S1293" t="s">
        <v>38</v>
      </c>
      <c r="T1293" t="s">
        <v>38</v>
      </c>
      <c r="U1293" t="s">
        <v>38</v>
      </c>
      <c r="V1293" t="s">
        <v>38</v>
      </c>
      <c r="W1293" t="s">
        <v>38</v>
      </c>
      <c r="X1293" t="s">
        <v>38</v>
      </c>
      <c r="Y1293" t="s">
        <v>38</v>
      </c>
      <c r="Z1293" t="s">
        <v>39</v>
      </c>
    </row>
    <row r="1294" spans="1:26" x14ac:dyDescent="0.25">
      <c r="A1294" s="14"/>
      <c r="B1294" s="15"/>
      <c r="C1294" s="16"/>
      <c r="D1294">
        <v>7</v>
      </c>
      <c r="E1294" s="12">
        <v>45883</v>
      </c>
      <c r="F1294" s="12">
        <v>45897</v>
      </c>
      <c r="G1294" s="12">
        <v>45978</v>
      </c>
      <c r="H1294" s="12">
        <v>45978</v>
      </c>
      <c r="I1294" t="s">
        <v>36</v>
      </c>
      <c r="J1294" t="s">
        <v>41</v>
      </c>
      <c r="K1294" t="s">
        <v>36</v>
      </c>
      <c r="L1294" s="3">
        <v>200</v>
      </c>
      <c r="M1294" t="s">
        <v>38</v>
      </c>
      <c r="N1294" t="s">
        <v>38</v>
      </c>
      <c r="O1294" t="s">
        <v>38</v>
      </c>
      <c r="P1294" t="s">
        <v>38</v>
      </c>
      <c r="Q1294" t="s">
        <v>38</v>
      </c>
      <c r="R1294" t="s">
        <v>38</v>
      </c>
      <c r="S1294" t="s">
        <v>38</v>
      </c>
      <c r="T1294" t="s">
        <v>38</v>
      </c>
      <c r="U1294" t="s">
        <v>38</v>
      </c>
      <c r="V1294" t="s">
        <v>38</v>
      </c>
      <c r="W1294" t="s">
        <v>38</v>
      </c>
      <c r="X1294" t="s">
        <v>38</v>
      </c>
      <c r="Y1294" t="s">
        <v>38</v>
      </c>
      <c r="Z1294" t="s">
        <v>39</v>
      </c>
    </row>
    <row r="1295" spans="1:26" x14ac:dyDescent="0.25">
      <c r="A1295" s="14"/>
      <c r="B1295" s="15"/>
      <c r="C1295" s="16"/>
      <c r="D1295">
        <v>7</v>
      </c>
      <c r="E1295" s="12">
        <v>45846</v>
      </c>
      <c r="F1295" s="12">
        <v>45870</v>
      </c>
      <c r="G1295" s="12">
        <v>45979</v>
      </c>
      <c r="H1295" s="12">
        <v>45979</v>
      </c>
      <c r="I1295" t="s">
        <v>36</v>
      </c>
      <c r="J1295" t="s">
        <v>41</v>
      </c>
      <c r="K1295" t="s">
        <v>36</v>
      </c>
      <c r="L1295" s="3">
        <v>200</v>
      </c>
      <c r="M1295" t="s">
        <v>38</v>
      </c>
      <c r="N1295" t="s">
        <v>38</v>
      </c>
      <c r="O1295" t="s">
        <v>38</v>
      </c>
      <c r="P1295" t="s">
        <v>38</v>
      </c>
      <c r="Q1295" t="s">
        <v>38</v>
      </c>
      <c r="R1295" t="s">
        <v>38</v>
      </c>
      <c r="S1295" t="s">
        <v>38</v>
      </c>
      <c r="T1295" t="s">
        <v>38</v>
      </c>
      <c r="U1295" t="s">
        <v>38</v>
      </c>
      <c r="V1295" t="s">
        <v>38</v>
      </c>
      <c r="W1295" t="s">
        <v>38</v>
      </c>
      <c r="X1295" t="s">
        <v>38</v>
      </c>
      <c r="Y1295" t="s">
        <v>38</v>
      </c>
      <c r="Z1295" t="s">
        <v>39</v>
      </c>
    </row>
    <row r="1296" spans="1:26" x14ac:dyDescent="0.25">
      <c r="A1296" s="14"/>
      <c r="B1296" s="15"/>
      <c r="C1296" s="16"/>
      <c r="D1296">
        <v>7</v>
      </c>
      <c r="E1296" s="12">
        <v>45784</v>
      </c>
      <c r="F1296" s="12">
        <v>45819</v>
      </c>
      <c r="G1296" s="12">
        <v>45974</v>
      </c>
      <c r="H1296" s="12">
        <v>45974</v>
      </c>
      <c r="I1296" t="s">
        <v>36</v>
      </c>
      <c r="J1296" t="s">
        <v>41</v>
      </c>
      <c r="K1296" t="s">
        <v>36</v>
      </c>
      <c r="L1296" s="3">
        <v>200</v>
      </c>
      <c r="M1296" t="s">
        <v>38</v>
      </c>
      <c r="N1296" t="s">
        <v>38</v>
      </c>
      <c r="O1296" t="s">
        <v>38</v>
      </c>
      <c r="P1296" t="s">
        <v>38</v>
      </c>
      <c r="Q1296" t="s">
        <v>38</v>
      </c>
      <c r="R1296" t="s">
        <v>38</v>
      </c>
      <c r="S1296" t="s">
        <v>38</v>
      </c>
      <c r="T1296" t="s">
        <v>38</v>
      </c>
      <c r="U1296" t="s">
        <v>38</v>
      </c>
      <c r="V1296" t="s">
        <v>38</v>
      </c>
      <c r="W1296" t="s">
        <v>38</v>
      </c>
      <c r="X1296" t="s">
        <v>38</v>
      </c>
      <c r="Y1296" t="s">
        <v>38</v>
      </c>
      <c r="Z1296" t="s">
        <v>39</v>
      </c>
    </row>
    <row r="1297" spans="1:26" x14ac:dyDescent="0.25">
      <c r="A1297" s="14"/>
      <c r="B1297" s="15"/>
      <c r="C1297" s="16"/>
      <c r="D1297">
        <v>7</v>
      </c>
      <c r="E1297" s="12">
        <v>45866</v>
      </c>
      <c r="F1297" s="12">
        <v>45884</v>
      </c>
      <c r="G1297" s="12">
        <v>45945</v>
      </c>
      <c r="H1297" s="12">
        <v>45945</v>
      </c>
      <c r="I1297" t="s">
        <v>36</v>
      </c>
      <c r="J1297" t="s">
        <v>41</v>
      </c>
      <c r="K1297" t="s">
        <v>36</v>
      </c>
      <c r="L1297" s="3">
        <v>200</v>
      </c>
      <c r="M1297" t="s">
        <v>38</v>
      </c>
      <c r="N1297" t="s">
        <v>38</v>
      </c>
      <c r="O1297" t="s">
        <v>38</v>
      </c>
      <c r="P1297" t="s">
        <v>38</v>
      </c>
      <c r="Q1297" t="s">
        <v>38</v>
      </c>
      <c r="R1297" t="s">
        <v>38</v>
      </c>
      <c r="S1297" t="s">
        <v>38</v>
      </c>
      <c r="T1297" t="s">
        <v>38</v>
      </c>
      <c r="U1297" t="s">
        <v>38</v>
      </c>
      <c r="V1297" t="s">
        <v>38</v>
      </c>
      <c r="W1297" t="s">
        <v>38</v>
      </c>
      <c r="X1297" t="s">
        <v>38</v>
      </c>
      <c r="Y1297" t="s">
        <v>38</v>
      </c>
      <c r="Z1297" t="s">
        <v>39</v>
      </c>
    </row>
    <row r="1298" spans="1:26" x14ac:dyDescent="0.25">
      <c r="A1298" s="14"/>
      <c r="B1298" s="15"/>
      <c r="C1298" s="16"/>
      <c r="D1298">
        <v>7</v>
      </c>
      <c r="E1298" s="12">
        <v>45806</v>
      </c>
      <c r="F1298" s="12">
        <v>45819</v>
      </c>
      <c r="G1298" s="12">
        <v>45880</v>
      </c>
      <c r="H1298" s="12">
        <v>45880</v>
      </c>
      <c r="I1298" t="s">
        <v>36</v>
      </c>
      <c r="J1298" t="s">
        <v>41</v>
      </c>
      <c r="K1298" t="s">
        <v>36</v>
      </c>
      <c r="L1298" s="3">
        <v>200</v>
      </c>
      <c r="M1298" t="s">
        <v>38</v>
      </c>
      <c r="N1298" t="s">
        <v>38</v>
      </c>
      <c r="O1298" t="s">
        <v>38</v>
      </c>
      <c r="P1298" t="s">
        <v>38</v>
      </c>
      <c r="Q1298" t="s">
        <v>38</v>
      </c>
      <c r="R1298" t="s">
        <v>38</v>
      </c>
      <c r="S1298" t="s">
        <v>38</v>
      </c>
      <c r="T1298" t="s">
        <v>38</v>
      </c>
      <c r="U1298" t="s">
        <v>38</v>
      </c>
      <c r="V1298" t="s">
        <v>38</v>
      </c>
      <c r="W1298" t="s">
        <v>38</v>
      </c>
      <c r="X1298" t="s">
        <v>38</v>
      </c>
      <c r="Y1298" t="s">
        <v>38</v>
      </c>
      <c r="Z1298" t="s">
        <v>39</v>
      </c>
    </row>
    <row r="1299" spans="1:26" x14ac:dyDescent="0.25">
      <c r="A1299" s="14"/>
      <c r="B1299" s="15"/>
      <c r="C1299" s="16"/>
      <c r="D1299">
        <v>7</v>
      </c>
      <c r="E1299" s="12">
        <v>45824</v>
      </c>
      <c r="F1299" s="12">
        <v>45839</v>
      </c>
      <c r="G1299" s="12">
        <v>45937</v>
      </c>
      <c r="H1299" s="12">
        <v>45937</v>
      </c>
      <c r="I1299" t="s">
        <v>36</v>
      </c>
      <c r="J1299" t="s">
        <v>41</v>
      </c>
      <c r="K1299" t="s">
        <v>36</v>
      </c>
      <c r="L1299" s="3">
        <v>200</v>
      </c>
      <c r="M1299" t="s">
        <v>38</v>
      </c>
      <c r="N1299" t="s">
        <v>38</v>
      </c>
      <c r="O1299" t="s">
        <v>38</v>
      </c>
      <c r="P1299" t="s">
        <v>38</v>
      </c>
      <c r="Q1299" t="s">
        <v>38</v>
      </c>
      <c r="R1299" t="s">
        <v>38</v>
      </c>
      <c r="S1299" t="s">
        <v>38</v>
      </c>
      <c r="T1299" t="s">
        <v>38</v>
      </c>
      <c r="U1299" t="s">
        <v>38</v>
      </c>
      <c r="V1299" t="s">
        <v>38</v>
      </c>
      <c r="W1299" t="s">
        <v>38</v>
      </c>
      <c r="X1299" t="s">
        <v>38</v>
      </c>
      <c r="Y1299" t="s">
        <v>38</v>
      </c>
      <c r="Z1299" t="s">
        <v>39</v>
      </c>
    </row>
    <row r="1300" spans="1:26" x14ac:dyDescent="0.25">
      <c r="A1300" s="14"/>
      <c r="B1300" s="15"/>
      <c r="C1300" s="16"/>
      <c r="D1300">
        <v>7</v>
      </c>
      <c r="E1300" s="12">
        <v>45894</v>
      </c>
      <c r="F1300" s="12">
        <v>45894</v>
      </c>
      <c r="G1300" s="12">
        <v>45943</v>
      </c>
      <c r="H1300" s="12">
        <v>45943</v>
      </c>
      <c r="I1300" t="s">
        <v>36</v>
      </c>
      <c r="J1300" t="s">
        <v>41</v>
      </c>
      <c r="K1300" t="s">
        <v>36</v>
      </c>
      <c r="L1300" s="3">
        <v>200</v>
      </c>
      <c r="M1300" t="s">
        <v>38</v>
      </c>
      <c r="N1300" t="s">
        <v>38</v>
      </c>
      <c r="O1300" t="s">
        <v>38</v>
      </c>
      <c r="P1300" t="s">
        <v>38</v>
      </c>
      <c r="Q1300" t="s">
        <v>38</v>
      </c>
      <c r="R1300" t="s">
        <v>38</v>
      </c>
      <c r="S1300" t="s">
        <v>38</v>
      </c>
      <c r="T1300" t="s">
        <v>38</v>
      </c>
      <c r="U1300" t="s">
        <v>38</v>
      </c>
      <c r="V1300" t="s">
        <v>38</v>
      </c>
      <c r="W1300" t="s">
        <v>38</v>
      </c>
      <c r="X1300" t="s">
        <v>38</v>
      </c>
      <c r="Y1300" t="s">
        <v>38</v>
      </c>
      <c r="Z1300" t="s">
        <v>39</v>
      </c>
    </row>
    <row r="1301" spans="1:26" x14ac:dyDescent="0.25">
      <c r="A1301" s="14"/>
      <c r="B1301" s="15"/>
      <c r="C1301" s="16"/>
      <c r="D1301">
        <v>7</v>
      </c>
      <c r="E1301" s="12">
        <v>45905</v>
      </c>
      <c r="F1301" s="12">
        <v>45924</v>
      </c>
      <c r="G1301" s="12">
        <v>45943</v>
      </c>
      <c r="H1301" s="12">
        <v>45943</v>
      </c>
      <c r="I1301" t="s">
        <v>36</v>
      </c>
      <c r="J1301" t="s">
        <v>41</v>
      </c>
      <c r="K1301" t="s">
        <v>36</v>
      </c>
      <c r="L1301" s="3">
        <v>125</v>
      </c>
      <c r="M1301" t="s">
        <v>38</v>
      </c>
      <c r="N1301" t="s">
        <v>38</v>
      </c>
      <c r="O1301" t="s">
        <v>38</v>
      </c>
      <c r="P1301" t="s">
        <v>38</v>
      </c>
      <c r="Q1301" t="s">
        <v>38</v>
      </c>
      <c r="R1301" t="s">
        <v>38</v>
      </c>
      <c r="S1301" t="s">
        <v>38</v>
      </c>
      <c r="T1301" t="s">
        <v>38</v>
      </c>
      <c r="U1301" t="s">
        <v>38</v>
      </c>
      <c r="V1301" t="s">
        <v>38</v>
      </c>
      <c r="W1301" t="s">
        <v>38</v>
      </c>
      <c r="X1301" t="s">
        <v>38</v>
      </c>
      <c r="Y1301" t="s">
        <v>38</v>
      </c>
      <c r="Z1301" t="s">
        <v>39</v>
      </c>
    </row>
    <row r="1302" spans="1:26" x14ac:dyDescent="0.25">
      <c r="A1302" s="14"/>
      <c r="B1302" s="15"/>
      <c r="C1302" s="16"/>
      <c r="D1302">
        <v>7</v>
      </c>
      <c r="E1302" s="12">
        <v>45954</v>
      </c>
      <c r="F1302" s="12">
        <v>45954</v>
      </c>
      <c r="G1302" s="12">
        <v>46014</v>
      </c>
      <c r="H1302" s="12">
        <v>46014</v>
      </c>
      <c r="I1302" t="s">
        <v>36</v>
      </c>
      <c r="J1302" t="s">
        <v>41</v>
      </c>
      <c r="K1302" t="s">
        <v>36</v>
      </c>
      <c r="L1302" s="3">
        <v>200</v>
      </c>
      <c r="M1302" t="s">
        <v>38</v>
      </c>
      <c r="N1302" t="s">
        <v>38</v>
      </c>
      <c r="O1302" t="s">
        <v>38</v>
      </c>
      <c r="P1302" t="s">
        <v>38</v>
      </c>
      <c r="Q1302" t="s">
        <v>38</v>
      </c>
      <c r="R1302" t="s">
        <v>38</v>
      </c>
      <c r="S1302" t="s">
        <v>38</v>
      </c>
      <c r="T1302" t="s">
        <v>38</v>
      </c>
      <c r="U1302" t="s">
        <v>38</v>
      </c>
      <c r="V1302" t="s">
        <v>38</v>
      </c>
      <c r="W1302" t="s">
        <v>38</v>
      </c>
      <c r="X1302" t="s">
        <v>38</v>
      </c>
      <c r="Y1302" t="s">
        <v>38</v>
      </c>
      <c r="Z1302" t="s">
        <v>39</v>
      </c>
    </row>
    <row r="1303" spans="1:26" x14ac:dyDescent="0.25">
      <c r="A1303" s="14"/>
      <c r="B1303" s="15"/>
      <c r="C1303" s="16"/>
      <c r="D1303">
        <v>7</v>
      </c>
      <c r="E1303" s="12">
        <v>45686</v>
      </c>
      <c r="F1303" s="12">
        <v>45817</v>
      </c>
      <c r="G1303" s="12">
        <v>45834</v>
      </c>
      <c r="H1303" s="12">
        <v>45834</v>
      </c>
      <c r="I1303" t="s">
        <v>36</v>
      </c>
      <c r="J1303" t="s">
        <v>41</v>
      </c>
      <c r="K1303" t="s">
        <v>36</v>
      </c>
      <c r="L1303" s="3">
        <v>125</v>
      </c>
      <c r="M1303" t="s">
        <v>38</v>
      </c>
      <c r="N1303" t="s">
        <v>38</v>
      </c>
      <c r="O1303" t="s">
        <v>38</v>
      </c>
      <c r="P1303" t="s">
        <v>38</v>
      </c>
      <c r="Q1303" t="s">
        <v>38</v>
      </c>
      <c r="R1303" t="s">
        <v>38</v>
      </c>
      <c r="S1303" t="s">
        <v>38</v>
      </c>
      <c r="T1303" t="s">
        <v>38</v>
      </c>
      <c r="U1303" t="s">
        <v>38</v>
      </c>
      <c r="V1303" t="s">
        <v>38</v>
      </c>
      <c r="W1303" t="s">
        <v>38</v>
      </c>
      <c r="X1303" t="s">
        <v>38</v>
      </c>
      <c r="Y1303" t="s">
        <v>38</v>
      </c>
      <c r="Z1303" t="s">
        <v>39</v>
      </c>
    </row>
    <row r="1304" spans="1:26" x14ac:dyDescent="0.25">
      <c r="A1304" s="14"/>
      <c r="B1304" s="15"/>
      <c r="C1304" s="16"/>
      <c r="D1304">
        <v>7</v>
      </c>
      <c r="E1304" s="12">
        <v>45974</v>
      </c>
      <c r="F1304" s="12">
        <v>45982</v>
      </c>
      <c r="G1304" s="12">
        <v>46002</v>
      </c>
      <c r="H1304" s="12">
        <v>46003</v>
      </c>
      <c r="I1304" t="s">
        <v>36</v>
      </c>
      <c r="J1304" t="s">
        <v>37</v>
      </c>
      <c r="K1304" t="s">
        <v>36</v>
      </c>
      <c r="L1304" s="3">
        <v>200</v>
      </c>
      <c r="M1304" t="s">
        <v>38</v>
      </c>
      <c r="N1304" t="s">
        <v>38</v>
      </c>
      <c r="O1304" t="s">
        <v>38</v>
      </c>
      <c r="P1304" t="s">
        <v>38</v>
      </c>
      <c r="Q1304" t="s">
        <v>38</v>
      </c>
      <c r="R1304" t="s">
        <v>38</v>
      </c>
      <c r="S1304" t="s">
        <v>38</v>
      </c>
      <c r="T1304" t="s">
        <v>38</v>
      </c>
      <c r="U1304" t="s">
        <v>38</v>
      </c>
      <c r="V1304" t="s">
        <v>38</v>
      </c>
      <c r="W1304" t="s">
        <v>38</v>
      </c>
      <c r="X1304" t="s">
        <v>38</v>
      </c>
      <c r="Y1304" t="s">
        <v>38</v>
      </c>
      <c r="Z1304" t="s">
        <v>39</v>
      </c>
    </row>
    <row r="1305" spans="1:26" x14ac:dyDescent="0.25">
      <c r="A1305" s="14"/>
      <c r="B1305" s="15"/>
      <c r="C1305" s="16"/>
      <c r="D1305">
        <v>7</v>
      </c>
      <c r="E1305" s="12">
        <v>45891</v>
      </c>
      <c r="F1305" s="12">
        <v>45884</v>
      </c>
      <c r="G1305" s="12">
        <v>45915</v>
      </c>
      <c r="H1305" s="12">
        <v>45915</v>
      </c>
      <c r="I1305" t="s">
        <v>36</v>
      </c>
      <c r="J1305" t="s">
        <v>41</v>
      </c>
      <c r="K1305" t="s">
        <v>36</v>
      </c>
      <c r="L1305" s="3">
        <v>100</v>
      </c>
      <c r="M1305" t="s">
        <v>38</v>
      </c>
      <c r="N1305" t="s">
        <v>38</v>
      </c>
      <c r="O1305" t="s">
        <v>38</v>
      </c>
      <c r="P1305" t="s">
        <v>38</v>
      </c>
      <c r="Q1305" t="s">
        <v>38</v>
      </c>
      <c r="R1305" t="s">
        <v>38</v>
      </c>
      <c r="S1305" t="s">
        <v>38</v>
      </c>
      <c r="T1305" t="s">
        <v>38</v>
      </c>
      <c r="U1305" t="s">
        <v>38</v>
      </c>
      <c r="V1305" t="s">
        <v>38</v>
      </c>
      <c r="W1305" t="s">
        <v>38</v>
      </c>
      <c r="X1305" t="s">
        <v>38</v>
      </c>
      <c r="Y1305" t="s">
        <v>38</v>
      </c>
      <c r="Z1305" t="s">
        <v>39</v>
      </c>
    </row>
    <row r="1306" spans="1:26" x14ac:dyDescent="0.25">
      <c r="A1306" s="14"/>
      <c r="B1306" s="15"/>
      <c r="C1306" s="16"/>
      <c r="D1306">
        <v>7</v>
      </c>
      <c r="E1306" s="12">
        <v>45807</v>
      </c>
      <c r="F1306" s="12">
        <v>45817</v>
      </c>
      <c r="G1306" s="12">
        <v>45902</v>
      </c>
      <c r="H1306" s="12">
        <v>45902</v>
      </c>
      <c r="I1306" t="s">
        <v>36</v>
      </c>
      <c r="J1306" t="s">
        <v>46</v>
      </c>
      <c r="K1306" t="s">
        <v>36</v>
      </c>
      <c r="L1306" s="3">
        <v>200</v>
      </c>
      <c r="M1306" t="s">
        <v>38</v>
      </c>
      <c r="N1306" t="s">
        <v>38</v>
      </c>
      <c r="O1306" t="s">
        <v>38</v>
      </c>
      <c r="P1306" t="s">
        <v>38</v>
      </c>
      <c r="Q1306" t="s">
        <v>38</v>
      </c>
      <c r="R1306" t="s">
        <v>38</v>
      </c>
      <c r="S1306" t="s">
        <v>38</v>
      </c>
      <c r="T1306" t="s">
        <v>38</v>
      </c>
      <c r="U1306" t="s">
        <v>38</v>
      </c>
      <c r="V1306" t="s">
        <v>38</v>
      </c>
      <c r="W1306" t="s">
        <v>38</v>
      </c>
      <c r="X1306" t="s">
        <v>38</v>
      </c>
      <c r="Y1306" t="s">
        <v>38</v>
      </c>
      <c r="Z1306" t="s">
        <v>39</v>
      </c>
    </row>
    <row r="1307" spans="1:26" x14ac:dyDescent="0.25">
      <c r="A1307" s="14"/>
      <c r="B1307" s="15"/>
      <c r="C1307" s="16"/>
      <c r="D1307">
        <v>10</v>
      </c>
      <c r="E1307" s="12">
        <v>45776</v>
      </c>
      <c r="F1307" s="12">
        <v>45853</v>
      </c>
      <c r="G1307" s="12">
        <v>45861</v>
      </c>
      <c r="H1307" s="12">
        <v>45861</v>
      </c>
      <c r="I1307" t="s">
        <v>36</v>
      </c>
      <c r="J1307" t="s">
        <v>41</v>
      </c>
      <c r="K1307" t="s">
        <v>36</v>
      </c>
      <c r="L1307" s="3">
        <v>125</v>
      </c>
      <c r="M1307" t="s">
        <v>38</v>
      </c>
      <c r="N1307" t="s">
        <v>38</v>
      </c>
      <c r="O1307" t="s">
        <v>38</v>
      </c>
      <c r="P1307" t="s">
        <v>38</v>
      </c>
      <c r="Q1307" t="s">
        <v>38</v>
      </c>
      <c r="R1307" t="s">
        <v>38</v>
      </c>
      <c r="S1307" t="s">
        <v>38</v>
      </c>
      <c r="T1307" t="s">
        <v>38</v>
      </c>
      <c r="U1307" t="s">
        <v>38</v>
      </c>
      <c r="V1307" t="s">
        <v>38</v>
      </c>
      <c r="W1307" t="s">
        <v>38</v>
      </c>
      <c r="X1307" t="s">
        <v>38</v>
      </c>
      <c r="Y1307" t="s">
        <v>38</v>
      </c>
      <c r="Z1307" t="s">
        <v>39</v>
      </c>
    </row>
    <row r="1308" spans="1:26" x14ac:dyDescent="0.25">
      <c r="A1308" s="14"/>
      <c r="B1308" s="15"/>
      <c r="C1308" s="16"/>
      <c r="D1308">
        <v>7</v>
      </c>
      <c r="E1308" s="12">
        <v>45866</v>
      </c>
      <c r="F1308" s="12">
        <v>45853</v>
      </c>
      <c r="G1308" s="12">
        <v>45890</v>
      </c>
      <c r="H1308" s="12">
        <v>45890</v>
      </c>
      <c r="I1308" t="s">
        <v>36</v>
      </c>
      <c r="J1308" t="s">
        <v>41</v>
      </c>
      <c r="K1308" t="s">
        <v>36</v>
      </c>
      <c r="L1308" s="3">
        <v>125</v>
      </c>
      <c r="M1308" t="s">
        <v>38</v>
      </c>
      <c r="N1308" t="s">
        <v>38</v>
      </c>
      <c r="O1308" t="s">
        <v>38</v>
      </c>
      <c r="P1308" t="s">
        <v>38</v>
      </c>
      <c r="Q1308" t="s">
        <v>38</v>
      </c>
      <c r="R1308" t="s">
        <v>38</v>
      </c>
      <c r="S1308" t="s">
        <v>38</v>
      </c>
      <c r="T1308" t="s">
        <v>38</v>
      </c>
      <c r="U1308" t="s">
        <v>38</v>
      </c>
      <c r="V1308" t="s">
        <v>38</v>
      </c>
      <c r="W1308" t="s">
        <v>38</v>
      </c>
      <c r="X1308" t="s">
        <v>38</v>
      </c>
      <c r="Y1308" t="s">
        <v>38</v>
      </c>
      <c r="Z1308" t="s">
        <v>39</v>
      </c>
    </row>
    <row r="1309" spans="1:26" x14ac:dyDescent="0.25">
      <c r="A1309" s="14"/>
      <c r="B1309" s="15"/>
      <c r="C1309" s="16"/>
      <c r="D1309">
        <v>7</v>
      </c>
      <c r="E1309" s="12">
        <v>45839</v>
      </c>
      <c r="F1309" s="12">
        <v>45839</v>
      </c>
      <c r="G1309" s="12">
        <v>45861</v>
      </c>
      <c r="H1309" s="12">
        <v>45861</v>
      </c>
      <c r="I1309" t="s">
        <v>36</v>
      </c>
      <c r="J1309" t="s">
        <v>41</v>
      </c>
      <c r="K1309" t="s">
        <v>36</v>
      </c>
      <c r="L1309" s="3">
        <v>200</v>
      </c>
      <c r="M1309" t="s">
        <v>38</v>
      </c>
      <c r="N1309" t="s">
        <v>38</v>
      </c>
      <c r="O1309" t="s">
        <v>38</v>
      </c>
      <c r="P1309" t="s">
        <v>38</v>
      </c>
      <c r="Q1309" t="s">
        <v>38</v>
      </c>
      <c r="R1309" t="s">
        <v>38</v>
      </c>
      <c r="S1309" t="s">
        <v>38</v>
      </c>
      <c r="T1309" t="s">
        <v>38</v>
      </c>
      <c r="U1309" t="s">
        <v>38</v>
      </c>
      <c r="V1309" t="s">
        <v>38</v>
      </c>
      <c r="W1309" t="s">
        <v>38</v>
      </c>
      <c r="X1309" t="s">
        <v>38</v>
      </c>
      <c r="Y1309" t="s">
        <v>38</v>
      </c>
      <c r="Z1309" t="s">
        <v>39</v>
      </c>
    </row>
    <row r="1310" spans="1:26" x14ac:dyDescent="0.25">
      <c r="A1310" s="14"/>
      <c r="B1310" s="15"/>
      <c r="C1310" s="16"/>
      <c r="D1310">
        <v>7</v>
      </c>
      <c r="E1310" s="12">
        <v>45880</v>
      </c>
      <c r="F1310" s="12">
        <v>45873</v>
      </c>
      <c r="G1310" s="12">
        <v>45967</v>
      </c>
      <c r="H1310" s="12">
        <v>45967</v>
      </c>
      <c r="I1310" t="s">
        <v>36</v>
      </c>
      <c r="J1310" t="s">
        <v>41</v>
      </c>
      <c r="K1310" t="s">
        <v>36</v>
      </c>
      <c r="L1310" s="3">
        <v>200</v>
      </c>
      <c r="M1310" t="s">
        <v>38</v>
      </c>
      <c r="N1310" t="s">
        <v>38</v>
      </c>
      <c r="O1310" t="s">
        <v>38</v>
      </c>
      <c r="P1310" t="s">
        <v>38</v>
      </c>
      <c r="Q1310" t="s">
        <v>38</v>
      </c>
      <c r="R1310" t="s">
        <v>38</v>
      </c>
      <c r="S1310" t="s">
        <v>38</v>
      </c>
      <c r="T1310" t="s">
        <v>38</v>
      </c>
      <c r="U1310" t="s">
        <v>38</v>
      </c>
      <c r="V1310" t="s">
        <v>38</v>
      </c>
      <c r="W1310" t="s">
        <v>38</v>
      </c>
      <c r="X1310" t="s">
        <v>38</v>
      </c>
      <c r="Y1310" t="s">
        <v>38</v>
      </c>
      <c r="Z1310" t="s">
        <v>39</v>
      </c>
    </row>
    <row r="1311" spans="1:26" x14ac:dyDescent="0.25">
      <c r="A1311" s="14"/>
      <c r="B1311" s="15"/>
      <c r="C1311" s="16"/>
      <c r="D1311">
        <v>7</v>
      </c>
      <c r="E1311" s="12">
        <v>45982</v>
      </c>
      <c r="F1311" s="12">
        <v>45954</v>
      </c>
      <c r="G1311" s="12">
        <v>46006</v>
      </c>
      <c r="H1311" s="12">
        <v>46006</v>
      </c>
      <c r="I1311" t="s">
        <v>36</v>
      </c>
      <c r="J1311" t="s">
        <v>41</v>
      </c>
      <c r="K1311" t="s">
        <v>36</v>
      </c>
      <c r="L1311" s="3">
        <v>200</v>
      </c>
      <c r="M1311" t="s">
        <v>38</v>
      </c>
      <c r="N1311" t="s">
        <v>38</v>
      </c>
      <c r="O1311" t="s">
        <v>38</v>
      </c>
      <c r="P1311" t="s">
        <v>38</v>
      </c>
      <c r="Q1311" t="s">
        <v>38</v>
      </c>
      <c r="R1311" t="s">
        <v>38</v>
      </c>
      <c r="S1311" t="s">
        <v>38</v>
      </c>
      <c r="T1311" t="s">
        <v>38</v>
      </c>
      <c r="U1311" t="s">
        <v>38</v>
      </c>
      <c r="V1311" t="s">
        <v>38</v>
      </c>
      <c r="W1311" t="s">
        <v>38</v>
      </c>
      <c r="X1311" t="s">
        <v>38</v>
      </c>
      <c r="Y1311" t="s">
        <v>38</v>
      </c>
      <c r="Z1311" t="s">
        <v>39</v>
      </c>
    </row>
    <row r="1312" spans="1:26" x14ac:dyDescent="0.25">
      <c r="A1312" s="14"/>
      <c r="B1312" s="15"/>
      <c r="C1312" s="16"/>
      <c r="D1312">
        <v>7</v>
      </c>
      <c r="E1312" s="12">
        <v>45903</v>
      </c>
      <c r="F1312" s="12">
        <v>45926</v>
      </c>
      <c r="G1312" s="12">
        <v>46002</v>
      </c>
      <c r="H1312" s="12">
        <v>46003</v>
      </c>
      <c r="I1312" t="s">
        <v>36</v>
      </c>
      <c r="J1312" t="s">
        <v>52</v>
      </c>
      <c r="K1312" t="s">
        <v>36</v>
      </c>
      <c r="L1312" s="3">
        <v>200</v>
      </c>
      <c r="M1312" t="s">
        <v>38</v>
      </c>
      <c r="N1312" t="s">
        <v>38</v>
      </c>
      <c r="O1312" t="s">
        <v>38</v>
      </c>
      <c r="P1312" t="s">
        <v>38</v>
      </c>
      <c r="Q1312" t="s">
        <v>38</v>
      </c>
      <c r="R1312" t="s">
        <v>38</v>
      </c>
      <c r="S1312" t="s">
        <v>38</v>
      </c>
      <c r="T1312" t="s">
        <v>38</v>
      </c>
      <c r="U1312" t="s">
        <v>38</v>
      </c>
      <c r="V1312" t="s">
        <v>38</v>
      </c>
      <c r="W1312" t="s">
        <v>38</v>
      </c>
      <c r="X1312" t="s">
        <v>38</v>
      </c>
      <c r="Y1312" t="s">
        <v>38</v>
      </c>
      <c r="Z1312" t="s">
        <v>39</v>
      </c>
    </row>
    <row r="1313" spans="1:26" x14ac:dyDescent="0.25">
      <c r="A1313" s="14"/>
      <c r="B1313" s="15"/>
      <c r="C1313" s="16"/>
      <c r="D1313">
        <v>7</v>
      </c>
      <c r="E1313" s="12">
        <v>45930</v>
      </c>
      <c r="F1313" s="12">
        <v>45930</v>
      </c>
      <c r="G1313" s="12">
        <v>46021</v>
      </c>
      <c r="H1313" s="12">
        <v>46021</v>
      </c>
      <c r="I1313" t="s">
        <v>36</v>
      </c>
      <c r="J1313" t="s">
        <v>41</v>
      </c>
      <c r="K1313" t="s">
        <v>36</v>
      </c>
      <c r="L1313" s="3">
        <v>200</v>
      </c>
      <c r="M1313" t="s">
        <v>38</v>
      </c>
      <c r="N1313" t="s">
        <v>38</v>
      </c>
      <c r="O1313" t="s">
        <v>38</v>
      </c>
      <c r="P1313" t="s">
        <v>38</v>
      </c>
      <c r="Q1313" t="s">
        <v>38</v>
      </c>
      <c r="R1313" t="s">
        <v>38</v>
      </c>
      <c r="S1313" t="s">
        <v>38</v>
      </c>
      <c r="T1313" t="s">
        <v>38</v>
      </c>
      <c r="U1313" t="s">
        <v>38</v>
      </c>
      <c r="V1313" t="s">
        <v>38</v>
      </c>
      <c r="W1313" t="s">
        <v>38</v>
      </c>
      <c r="X1313" t="s">
        <v>38</v>
      </c>
      <c r="Y1313" t="s">
        <v>38</v>
      </c>
      <c r="Z1313" t="s">
        <v>39</v>
      </c>
    </row>
    <row r="1314" spans="1:26" x14ac:dyDescent="0.25">
      <c r="A1314" s="14"/>
      <c r="B1314" s="15"/>
      <c r="C1314" s="16"/>
      <c r="D1314">
        <v>10</v>
      </c>
      <c r="E1314" s="12">
        <v>45825</v>
      </c>
      <c r="F1314" s="12">
        <v>45811</v>
      </c>
      <c r="G1314" s="12">
        <v>45888</v>
      </c>
      <c r="H1314" s="12">
        <v>45888</v>
      </c>
      <c r="I1314" t="s">
        <v>36</v>
      </c>
      <c r="J1314" t="s">
        <v>37</v>
      </c>
      <c r="K1314" t="s">
        <v>36</v>
      </c>
      <c r="L1314" s="3">
        <v>225</v>
      </c>
      <c r="M1314" t="s">
        <v>38</v>
      </c>
      <c r="N1314" t="s">
        <v>38</v>
      </c>
      <c r="O1314" t="s">
        <v>38</v>
      </c>
      <c r="P1314" t="s">
        <v>38</v>
      </c>
      <c r="Q1314" t="s">
        <v>38</v>
      </c>
      <c r="R1314" t="s">
        <v>38</v>
      </c>
      <c r="S1314" t="s">
        <v>38</v>
      </c>
      <c r="T1314" t="s">
        <v>38</v>
      </c>
      <c r="U1314" t="s">
        <v>38</v>
      </c>
      <c r="V1314" t="s">
        <v>38</v>
      </c>
      <c r="W1314" t="s">
        <v>38</v>
      </c>
      <c r="X1314" t="s">
        <v>38</v>
      </c>
      <c r="Y1314" t="s">
        <v>38</v>
      </c>
      <c r="Z1314" t="s">
        <v>39</v>
      </c>
    </row>
    <row r="1315" spans="1:26" x14ac:dyDescent="0.25">
      <c r="A1315" s="14"/>
      <c r="B1315" s="15"/>
      <c r="C1315" s="16"/>
      <c r="D1315">
        <v>7</v>
      </c>
      <c r="E1315" s="12">
        <v>45869</v>
      </c>
      <c r="F1315" s="12">
        <v>45877</v>
      </c>
      <c r="G1315" s="12">
        <v>45938</v>
      </c>
      <c r="H1315" s="12">
        <v>45938</v>
      </c>
      <c r="I1315" t="s">
        <v>36</v>
      </c>
      <c r="J1315" t="s">
        <v>41</v>
      </c>
      <c r="K1315" t="s">
        <v>36</v>
      </c>
      <c r="L1315" s="3">
        <v>225</v>
      </c>
      <c r="M1315" t="s">
        <v>38</v>
      </c>
      <c r="N1315" t="s">
        <v>38</v>
      </c>
      <c r="O1315" t="s">
        <v>38</v>
      </c>
      <c r="P1315" t="s">
        <v>38</v>
      </c>
      <c r="Q1315" t="s">
        <v>38</v>
      </c>
      <c r="R1315" t="s">
        <v>38</v>
      </c>
      <c r="S1315" t="s">
        <v>38</v>
      </c>
      <c r="T1315" t="s">
        <v>38</v>
      </c>
      <c r="U1315" t="s">
        <v>38</v>
      </c>
      <c r="V1315" t="s">
        <v>38</v>
      </c>
      <c r="W1315" t="s">
        <v>38</v>
      </c>
      <c r="X1315" t="s">
        <v>38</v>
      </c>
      <c r="Y1315" t="s">
        <v>38</v>
      </c>
      <c r="Z1315" t="s">
        <v>39</v>
      </c>
    </row>
    <row r="1316" spans="1:26" x14ac:dyDescent="0.25">
      <c r="A1316" s="14"/>
      <c r="B1316" s="15"/>
      <c r="C1316" s="16"/>
      <c r="D1316">
        <v>7</v>
      </c>
      <c r="E1316" s="12">
        <v>45853</v>
      </c>
      <c r="F1316" s="12">
        <v>45862</v>
      </c>
      <c r="G1316" s="12">
        <v>45911</v>
      </c>
      <c r="H1316" s="12">
        <v>45911</v>
      </c>
      <c r="I1316" t="s">
        <v>36</v>
      </c>
      <c r="J1316" t="s">
        <v>41</v>
      </c>
      <c r="K1316" t="s">
        <v>36</v>
      </c>
      <c r="L1316" s="3">
        <v>200</v>
      </c>
      <c r="M1316" t="s">
        <v>38</v>
      </c>
      <c r="N1316" t="s">
        <v>38</v>
      </c>
      <c r="O1316" t="s">
        <v>38</v>
      </c>
      <c r="P1316" t="s">
        <v>38</v>
      </c>
      <c r="Q1316" t="s">
        <v>38</v>
      </c>
      <c r="R1316" t="s">
        <v>38</v>
      </c>
      <c r="S1316" t="s">
        <v>38</v>
      </c>
      <c r="T1316" t="s">
        <v>38</v>
      </c>
      <c r="U1316" t="s">
        <v>38</v>
      </c>
      <c r="V1316" t="s">
        <v>38</v>
      </c>
      <c r="W1316" t="s">
        <v>38</v>
      </c>
      <c r="X1316" t="s">
        <v>38</v>
      </c>
      <c r="Y1316" t="s">
        <v>38</v>
      </c>
      <c r="Z1316" t="s">
        <v>39</v>
      </c>
    </row>
    <row r="1317" spans="1:26" x14ac:dyDescent="0.25">
      <c r="A1317" s="14"/>
      <c r="B1317" s="15"/>
      <c r="C1317" s="16"/>
      <c r="D1317">
        <v>7</v>
      </c>
      <c r="E1317" s="12">
        <v>45883</v>
      </c>
      <c r="F1317" s="12">
        <v>45910</v>
      </c>
      <c r="G1317" s="12">
        <v>45966</v>
      </c>
      <c r="H1317" s="12">
        <v>45966</v>
      </c>
      <c r="I1317" t="s">
        <v>36</v>
      </c>
      <c r="J1317" t="s">
        <v>41</v>
      </c>
      <c r="K1317" t="s">
        <v>36</v>
      </c>
      <c r="L1317" s="3">
        <v>200</v>
      </c>
      <c r="M1317" t="s">
        <v>38</v>
      </c>
      <c r="N1317" t="s">
        <v>38</v>
      </c>
      <c r="O1317" t="s">
        <v>38</v>
      </c>
      <c r="P1317" t="s">
        <v>38</v>
      </c>
      <c r="Q1317" t="s">
        <v>38</v>
      </c>
      <c r="R1317" t="s">
        <v>38</v>
      </c>
      <c r="S1317" t="s">
        <v>38</v>
      </c>
      <c r="T1317" t="s">
        <v>38</v>
      </c>
      <c r="U1317" t="s">
        <v>38</v>
      </c>
      <c r="V1317" t="s">
        <v>38</v>
      </c>
      <c r="W1317" t="s">
        <v>38</v>
      </c>
      <c r="X1317" t="s">
        <v>38</v>
      </c>
      <c r="Y1317" t="s">
        <v>38</v>
      </c>
      <c r="Z1317" t="s">
        <v>39</v>
      </c>
    </row>
    <row r="1318" spans="1:26" x14ac:dyDescent="0.25">
      <c r="A1318" s="14"/>
      <c r="B1318" s="15"/>
      <c r="C1318" s="16"/>
      <c r="D1318">
        <v>7</v>
      </c>
      <c r="E1318" s="12">
        <v>45874</v>
      </c>
      <c r="F1318" s="12">
        <v>45853</v>
      </c>
      <c r="G1318" s="12">
        <v>45922</v>
      </c>
      <c r="H1318" s="12">
        <v>45922</v>
      </c>
      <c r="I1318" t="s">
        <v>36</v>
      </c>
      <c r="J1318" t="s">
        <v>47</v>
      </c>
      <c r="K1318" t="s">
        <v>36</v>
      </c>
      <c r="L1318" s="3">
        <v>200</v>
      </c>
      <c r="M1318" t="s">
        <v>38</v>
      </c>
      <c r="N1318" t="s">
        <v>38</v>
      </c>
      <c r="O1318" t="s">
        <v>38</v>
      </c>
      <c r="P1318" t="s">
        <v>38</v>
      </c>
      <c r="Q1318" t="s">
        <v>38</v>
      </c>
      <c r="R1318" t="s">
        <v>38</v>
      </c>
      <c r="S1318" t="s">
        <v>38</v>
      </c>
      <c r="T1318" t="s">
        <v>38</v>
      </c>
      <c r="U1318" t="s">
        <v>38</v>
      </c>
      <c r="V1318" t="s">
        <v>38</v>
      </c>
      <c r="W1318" t="s">
        <v>38</v>
      </c>
      <c r="X1318" t="s">
        <v>38</v>
      </c>
      <c r="Y1318" t="s">
        <v>38</v>
      </c>
      <c r="Z1318" t="s">
        <v>39</v>
      </c>
    </row>
    <row r="1319" spans="1:26" x14ac:dyDescent="0.25">
      <c r="A1319" s="14"/>
      <c r="B1319" s="15"/>
      <c r="C1319" s="16"/>
      <c r="D1319">
        <v>7</v>
      </c>
      <c r="E1319" s="12">
        <v>45891</v>
      </c>
      <c r="F1319" s="12">
        <v>45915</v>
      </c>
      <c r="G1319" s="12">
        <v>45923</v>
      </c>
      <c r="H1319" s="12">
        <v>45923</v>
      </c>
      <c r="I1319" t="s">
        <v>36</v>
      </c>
      <c r="J1319" t="s">
        <v>41</v>
      </c>
      <c r="K1319" t="s">
        <v>36</v>
      </c>
      <c r="L1319" s="3">
        <v>200</v>
      </c>
      <c r="M1319" t="s">
        <v>38</v>
      </c>
      <c r="N1319" t="s">
        <v>38</v>
      </c>
      <c r="O1319" t="s">
        <v>38</v>
      </c>
      <c r="P1319" t="s">
        <v>38</v>
      </c>
      <c r="Q1319" t="s">
        <v>38</v>
      </c>
      <c r="R1319" t="s">
        <v>38</v>
      </c>
      <c r="S1319" t="s">
        <v>38</v>
      </c>
      <c r="T1319" t="s">
        <v>38</v>
      </c>
      <c r="U1319" t="s">
        <v>38</v>
      </c>
      <c r="V1319" t="s">
        <v>38</v>
      </c>
      <c r="W1319" t="s">
        <v>38</v>
      </c>
      <c r="X1319" t="s">
        <v>38</v>
      </c>
      <c r="Y1319" t="s">
        <v>38</v>
      </c>
      <c r="Z1319" t="s">
        <v>39</v>
      </c>
    </row>
    <row r="1320" spans="1:26" x14ac:dyDescent="0.25">
      <c r="A1320" s="14"/>
      <c r="B1320" s="15"/>
      <c r="C1320" s="16"/>
      <c r="D1320">
        <v>7</v>
      </c>
      <c r="E1320" s="12">
        <v>45852</v>
      </c>
      <c r="F1320" s="12">
        <v>45867</v>
      </c>
      <c r="G1320" s="12">
        <v>45895</v>
      </c>
      <c r="H1320" s="12">
        <v>45895</v>
      </c>
      <c r="I1320" t="s">
        <v>36</v>
      </c>
      <c r="J1320" t="s">
        <v>41</v>
      </c>
      <c r="K1320" t="s">
        <v>36</v>
      </c>
      <c r="L1320" s="3">
        <v>100</v>
      </c>
      <c r="M1320" t="s">
        <v>38</v>
      </c>
      <c r="N1320" t="s">
        <v>38</v>
      </c>
      <c r="O1320" t="s">
        <v>38</v>
      </c>
      <c r="P1320" t="s">
        <v>38</v>
      </c>
      <c r="Q1320" t="s">
        <v>38</v>
      </c>
      <c r="R1320" t="s">
        <v>38</v>
      </c>
      <c r="S1320" t="s">
        <v>38</v>
      </c>
      <c r="T1320" t="s">
        <v>38</v>
      </c>
      <c r="U1320" t="s">
        <v>38</v>
      </c>
      <c r="V1320" t="s">
        <v>38</v>
      </c>
      <c r="W1320" t="s">
        <v>38</v>
      </c>
      <c r="X1320" t="s">
        <v>38</v>
      </c>
      <c r="Y1320" t="s">
        <v>38</v>
      </c>
      <c r="Z1320" t="s">
        <v>39</v>
      </c>
    </row>
    <row r="1321" spans="1:26" x14ac:dyDescent="0.25">
      <c r="A1321" s="14"/>
      <c r="B1321" s="15"/>
      <c r="C1321" s="16"/>
      <c r="D1321">
        <v>7</v>
      </c>
      <c r="E1321" s="12">
        <v>45806</v>
      </c>
      <c r="F1321" s="12">
        <v>45812</v>
      </c>
      <c r="G1321" s="12">
        <v>45891</v>
      </c>
      <c r="H1321" s="12">
        <v>45891</v>
      </c>
      <c r="I1321" t="s">
        <v>36</v>
      </c>
      <c r="J1321" t="s">
        <v>41</v>
      </c>
      <c r="K1321" t="s">
        <v>36</v>
      </c>
      <c r="L1321" s="3">
        <v>225</v>
      </c>
      <c r="M1321" t="s">
        <v>38</v>
      </c>
      <c r="N1321" t="s">
        <v>38</v>
      </c>
      <c r="O1321" t="s">
        <v>38</v>
      </c>
      <c r="P1321" t="s">
        <v>38</v>
      </c>
      <c r="Q1321" t="s">
        <v>38</v>
      </c>
      <c r="R1321" t="s">
        <v>38</v>
      </c>
      <c r="S1321" t="s">
        <v>38</v>
      </c>
      <c r="T1321" t="s">
        <v>38</v>
      </c>
      <c r="U1321" t="s">
        <v>38</v>
      </c>
      <c r="V1321" t="s">
        <v>38</v>
      </c>
      <c r="W1321" t="s">
        <v>38</v>
      </c>
      <c r="X1321" t="s">
        <v>38</v>
      </c>
      <c r="Y1321" t="s">
        <v>38</v>
      </c>
      <c r="Z1321" t="s">
        <v>39</v>
      </c>
    </row>
    <row r="1322" spans="1:26" x14ac:dyDescent="0.25">
      <c r="A1322" s="14"/>
      <c r="B1322" s="15"/>
      <c r="C1322" s="16"/>
      <c r="D1322">
        <v>7</v>
      </c>
      <c r="E1322" s="12">
        <v>45943</v>
      </c>
      <c r="F1322" s="12">
        <v>45922</v>
      </c>
      <c r="G1322" s="12">
        <v>45980</v>
      </c>
      <c r="H1322" s="12">
        <v>45980</v>
      </c>
      <c r="I1322" t="s">
        <v>36</v>
      </c>
      <c r="J1322" t="s">
        <v>41</v>
      </c>
      <c r="K1322" t="s">
        <v>36</v>
      </c>
      <c r="L1322" s="3">
        <v>200</v>
      </c>
      <c r="M1322" t="s">
        <v>38</v>
      </c>
      <c r="N1322" t="s">
        <v>38</v>
      </c>
      <c r="O1322" t="s">
        <v>38</v>
      </c>
      <c r="P1322" t="s">
        <v>38</v>
      </c>
      <c r="Q1322" t="s">
        <v>38</v>
      </c>
      <c r="R1322" t="s">
        <v>38</v>
      </c>
      <c r="S1322" t="s">
        <v>38</v>
      </c>
      <c r="T1322" t="s">
        <v>38</v>
      </c>
      <c r="U1322" t="s">
        <v>38</v>
      </c>
      <c r="V1322" t="s">
        <v>38</v>
      </c>
      <c r="W1322" t="s">
        <v>38</v>
      </c>
      <c r="X1322" t="s">
        <v>38</v>
      </c>
      <c r="Y1322" t="s">
        <v>38</v>
      </c>
      <c r="Z1322" t="s">
        <v>39</v>
      </c>
    </row>
    <row r="1323" spans="1:26" x14ac:dyDescent="0.25">
      <c r="A1323" s="14"/>
      <c r="B1323" s="15"/>
      <c r="C1323" s="16"/>
      <c r="D1323">
        <v>7</v>
      </c>
      <c r="E1323" s="12">
        <v>45838</v>
      </c>
      <c r="F1323" s="12">
        <v>45838</v>
      </c>
      <c r="G1323" s="12">
        <v>45965</v>
      </c>
      <c r="H1323" s="12">
        <v>45965</v>
      </c>
      <c r="I1323" t="s">
        <v>36</v>
      </c>
      <c r="J1323" t="s">
        <v>36</v>
      </c>
      <c r="K1323" t="s">
        <v>36</v>
      </c>
      <c r="L1323" s="3">
        <v>400</v>
      </c>
      <c r="M1323" t="s">
        <v>38</v>
      </c>
      <c r="N1323" t="s">
        <v>38</v>
      </c>
      <c r="O1323" t="s">
        <v>38</v>
      </c>
      <c r="P1323" t="s">
        <v>38</v>
      </c>
      <c r="Q1323" t="s">
        <v>38</v>
      </c>
      <c r="R1323" t="s">
        <v>38</v>
      </c>
      <c r="S1323" t="s">
        <v>38</v>
      </c>
      <c r="T1323" t="s">
        <v>38</v>
      </c>
      <c r="U1323" t="s">
        <v>38</v>
      </c>
      <c r="V1323" t="s">
        <v>38</v>
      </c>
      <c r="W1323" t="s">
        <v>38</v>
      </c>
      <c r="X1323" t="s">
        <v>38</v>
      </c>
      <c r="Y1323" t="s">
        <v>38</v>
      </c>
      <c r="Z1323" t="s">
        <v>39</v>
      </c>
    </row>
    <row r="1324" spans="1:26" x14ac:dyDescent="0.25">
      <c r="A1324" s="14"/>
      <c r="B1324" s="15"/>
      <c r="C1324" s="16"/>
      <c r="D1324">
        <v>7</v>
      </c>
      <c r="E1324" s="12">
        <v>45936</v>
      </c>
      <c r="F1324" s="12">
        <v>45919</v>
      </c>
      <c r="G1324" s="12">
        <v>45986</v>
      </c>
      <c r="H1324" s="12">
        <v>45986</v>
      </c>
      <c r="I1324" t="s">
        <v>36</v>
      </c>
      <c r="J1324" t="s">
        <v>41</v>
      </c>
      <c r="K1324" t="s">
        <v>36</v>
      </c>
      <c r="L1324" s="3">
        <v>200</v>
      </c>
      <c r="M1324" t="s">
        <v>38</v>
      </c>
      <c r="N1324" t="s">
        <v>38</v>
      </c>
      <c r="O1324" t="s">
        <v>38</v>
      </c>
      <c r="P1324" t="s">
        <v>38</v>
      </c>
      <c r="Q1324" t="s">
        <v>38</v>
      </c>
      <c r="R1324" t="s">
        <v>38</v>
      </c>
      <c r="S1324" t="s">
        <v>38</v>
      </c>
      <c r="T1324" t="s">
        <v>38</v>
      </c>
      <c r="U1324" t="s">
        <v>38</v>
      </c>
      <c r="V1324" t="s">
        <v>38</v>
      </c>
      <c r="W1324" t="s">
        <v>38</v>
      </c>
      <c r="X1324" t="s">
        <v>38</v>
      </c>
      <c r="Y1324" t="s">
        <v>38</v>
      </c>
      <c r="Z1324" t="s">
        <v>39</v>
      </c>
    </row>
    <row r="1325" spans="1:26" x14ac:dyDescent="0.25">
      <c r="A1325" s="14"/>
      <c r="B1325" s="15"/>
      <c r="C1325" s="16"/>
      <c r="D1325">
        <v>7</v>
      </c>
      <c r="E1325" s="12">
        <v>45982</v>
      </c>
      <c r="F1325" s="12">
        <v>45984</v>
      </c>
      <c r="G1325" s="12">
        <v>46014</v>
      </c>
      <c r="H1325" s="12">
        <v>46014</v>
      </c>
      <c r="I1325" t="s">
        <v>36</v>
      </c>
      <c r="J1325" t="s">
        <v>41</v>
      </c>
      <c r="K1325" t="s">
        <v>36</v>
      </c>
      <c r="L1325" s="3">
        <v>200</v>
      </c>
      <c r="M1325" t="s">
        <v>38</v>
      </c>
      <c r="N1325" t="s">
        <v>38</v>
      </c>
      <c r="O1325" t="s">
        <v>38</v>
      </c>
      <c r="P1325" t="s">
        <v>38</v>
      </c>
      <c r="Q1325" t="s">
        <v>38</v>
      </c>
      <c r="R1325" t="s">
        <v>38</v>
      </c>
      <c r="S1325" t="s">
        <v>38</v>
      </c>
      <c r="T1325" t="s">
        <v>38</v>
      </c>
      <c r="U1325" t="s">
        <v>38</v>
      </c>
      <c r="V1325" t="s">
        <v>38</v>
      </c>
      <c r="W1325" t="s">
        <v>38</v>
      </c>
      <c r="X1325" t="s">
        <v>38</v>
      </c>
      <c r="Y1325" t="s">
        <v>38</v>
      </c>
      <c r="Z1325" t="s">
        <v>39</v>
      </c>
    </row>
    <row r="1326" spans="1:26" x14ac:dyDescent="0.25">
      <c r="A1326" s="14"/>
      <c r="B1326" s="15"/>
      <c r="C1326" s="16"/>
      <c r="D1326">
        <v>7</v>
      </c>
      <c r="E1326" s="12">
        <v>45862</v>
      </c>
      <c r="F1326" s="12">
        <v>45862</v>
      </c>
      <c r="G1326" s="12">
        <v>45873</v>
      </c>
      <c r="H1326" s="12">
        <v>45873</v>
      </c>
      <c r="I1326" t="s">
        <v>36</v>
      </c>
      <c r="J1326" t="s">
        <v>43</v>
      </c>
      <c r="K1326" t="s">
        <v>36</v>
      </c>
      <c r="L1326" s="3">
        <v>200</v>
      </c>
      <c r="M1326" t="s">
        <v>38</v>
      </c>
      <c r="N1326" t="s">
        <v>38</v>
      </c>
      <c r="O1326" t="s">
        <v>38</v>
      </c>
      <c r="P1326" t="s">
        <v>38</v>
      </c>
      <c r="Q1326" t="s">
        <v>38</v>
      </c>
      <c r="R1326" t="s">
        <v>38</v>
      </c>
      <c r="S1326" t="s">
        <v>38</v>
      </c>
      <c r="T1326" t="s">
        <v>38</v>
      </c>
      <c r="U1326" t="s">
        <v>38</v>
      </c>
      <c r="V1326" t="s">
        <v>38</v>
      </c>
      <c r="W1326" t="s">
        <v>38</v>
      </c>
      <c r="X1326" t="s">
        <v>38</v>
      </c>
      <c r="Y1326" t="s">
        <v>38</v>
      </c>
      <c r="Z1326" t="s">
        <v>39</v>
      </c>
    </row>
    <row r="1327" spans="1:26" x14ac:dyDescent="0.25">
      <c r="A1327" s="14"/>
      <c r="B1327" s="15"/>
      <c r="C1327" s="16"/>
      <c r="D1327">
        <v>7</v>
      </c>
      <c r="E1327" s="12">
        <v>45881</v>
      </c>
      <c r="F1327" s="12">
        <v>45890</v>
      </c>
      <c r="G1327" s="12">
        <v>45933</v>
      </c>
      <c r="H1327" s="12">
        <v>45933</v>
      </c>
      <c r="I1327" t="s">
        <v>36</v>
      </c>
      <c r="J1327" t="s">
        <v>41</v>
      </c>
      <c r="K1327" t="s">
        <v>36</v>
      </c>
      <c r="L1327" s="3">
        <v>200</v>
      </c>
      <c r="M1327" t="s">
        <v>38</v>
      </c>
      <c r="N1327" t="s">
        <v>38</v>
      </c>
      <c r="O1327" t="s">
        <v>38</v>
      </c>
      <c r="P1327" t="s">
        <v>38</v>
      </c>
      <c r="Q1327" t="s">
        <v>38</v>
      </c>
      <c r="R1327" t="s">
        <v>38</v>
      </c>
      <c r="S1327" t="s">
        <v>38</v>
      </c>
      <c r="T1327" t="s">
        <v>38</v>
      </c>
      <c r="U1327" t="s">
        <v>38</v>
      </c>
      <c r="V1327" t="s">
        <v>38</v>
      </c>
      <c r="W1327" t="s">
        <v>38</v>
      </c>
      <c r="X1327" t="s">
        <v>38</v>
      </c>
      <c r="Y1327" t="s">
        <v>38</v>
      </c>
      <c r="Z1327" t="s">
        <v>39</v>
      </c>
    </row>
    <row r="1328" spans="1:26" x14ac:dyDescent="0.25">
      <c r="A1328" s="14"/>
      <c r="B1328" s="15"/>
      <c r="C1328" s="16"/>
      <c r="D1328">
        <v>7</v>
      </c>
      <c r="E1328" s="12">
        <v>45875</v>
      </c>
      <c r="F1328" s="12">
        <v>45873</v>
      </c>
      <c r="G1328" s="12">
        <v>45919</v>
      </c>
      <c r="H1328" s="12">
        <v>45919</v>
      </c>
      <c r="I1328" t="s">
        <v>36</v>
      </c>
      <c r="J1328" t="s">
        <v>37</v>
      </c>
      <c r="K1328" t="s">
        <v>36</v>
      </c>
      <c r="L1328" s="3">
        <v>200</v>
      </c>
      <c r="M1328" t="s">
        <v>38</v>
      </c>
      <c r="N1328" t="s">
        <v>38</v>
      </c>
      <c r="O1328" t="s">
        <v>38</v>
      </c>
      <c r="P1328" t="s">
        <v>38</v>
      </c>
      <c r="Q1328" t="s">
        <v>38</v>
      </c>
      <c r="R1328" t="s">
        <v>38</v>
      </c>
      <c r="S1328" t="s">
        <v>38</v>
      </c>
      <c r="T1328" t="s">
        <v>38</v>
      </c>
      <c r="U1328" t="s">
        <v>38</v>
      </c>
      <c r="V1328" t="s">
        <v>38</v>
      </c>
      <c r="W1328" t="s">
        <v>38</v>
      </c>
      <c r="X1328" t="s">
        <v>38</v>
      </c>
      <c r="Y1328" t="s">
        <v>38</v>
      </c>
      <c r="Z1328" t="s">
        <v>39</v>
      </c>
    </row>
    <row r="1329" spans="1:26" x14ac:dyDescent="0.25">
      <c r="A1329" s="14"/>
      <c r="B1329" s="15"/>
      <c r="C1329" s="16"/>
      <c r="D1329">
        <v>7</v>
      </c>
      <c r="E1329" s="12">
        <v>45824</v>
      </c>
      <c r="F1329" s="12">
        <v>45887</v>
      </c>
      <c r="G1329" s="12">
        <v>46000</v>
      </c>
      <c r="H1329" s="12">
        <v>46000</v>
      </c>
      <c r="I1329" t="s">
        <v>36</v>
      </c>
      <c r="J1329" t="s">
        <v>43</v>
      </c>
      <c r="K1329" t="s">
        <v>36</v>
      </c>
      <c r="L1329" s="3">
        <v>200</v>
      </c>
      <c r="M1329" t="s">
        <v>38</v>
      </c>
      <c r="N1329" t="s">
        <v>38</v>
      </c>
      <c r="O1329" t="s">
        <v>38</v>
      </c>
      <c r="P1329" t="s">
        <v>38</v>
      </c>
      <c r="Q1329" t="s">
        <v>38</v>
      </c>
      <c r="R1329" t="s">
        <v>38</v>
      </c>
      <c r="S1329" t="s">
        <v>38</v>
      </c>
      <c r="T1329" t="s">
        <v>38</v>
      </c>
      <c r="U1329" t="s">
        <v>38</v>
      </c>
      <c r="V1329" t="s">
        <v>38</v>
      </c>
      <c r="W1329" t="s">
        <v>38</v>
      </c>
      <c r="X1329" t="s">
        <v>38</v>
      </c>
      <c r="Y1329" t="s">
        <v>38</v>
      </c>
      <c r="Z1329" t="s">
        <v>39</v>
      </c>
    </row>
    <row r="1330" spans="1:26" x14ac:dyDescent="0.25">
      <c r="A1330" s="14"/>
      <c r="B1330" s="15"/>
      <c r="C1330" s="16"/>
      <c r="D1330">
        <v>7</v>
      </c>
      <c r="E1330" s="12">
        <v>45862</v>
      </c>
      <c r="F1330" s="12">
        <v>45862</v>
      </c>
      <c r="G1330" s="12">
        <v>45978</v>
      </c>
      <c r="H1330" s="12">
        <v>45978</v>
      </c>
      <c r="I1330" t="s">
        <v>36</v>
      </c>
      <c r="J1330" t="s">
        <v>41</v>
      </c>
      <c r="K1330" t="s">
        <v>36</v>
      </c>
      <c r="L1330" s="3">
        <v>400</v>
      </c>
      <c r="M1330" t="s">
        <v>38</v>
      </c>
      <c r="N1330" t="s">
        <v>38</v>
      </c>
      <c r="O1330" t="s">
        <v>38</v>
      </c>
      <c r="P1330" t="s">
        <v>38</v>
      </c>
      <c r="Q1330" t="s">
        <v>38</v>
      </c>
      <c r="R1330" t="s">
        <v>38</v>
      </c>
      <c r="S1330" t="s">
        <v>38</v>
      </c>
      <c r="T1330" t="s">
        <v>38</v>
      </c>
      <c r="U1330" t="s">
        <v>38</v>
      </c>
      <c r="V1330" t="s">
        <v>38</v>
      </c>
      <c r="W1330" t="s">
        <v>38</v>
      </c>
      <c r="X1330" t="s">
        <v>38</v>
      </c>
      <c r="Y1330" t="s">
        <v>38</v>
      </c>
      <c r="Z1330" t="s">
        <v>39</v>
      </c>
    </row>
    <row r="1331" spans="1:26" x14ac:dyDescent="0.25">
      <c r="A1331" s="14"/>
      <c r="B1331" s="15"/>
      <c r="C1331" s="16"/>
      <c r="D1331">
        <v>7</v>
      </c>
      <c r="E1331" s="12">
        <v>45888</v>
      </c>
      <c r="F1331" s="12">
        <v>45875</v>
      </c>
      <c r="G1331" s="12">
        <v>45986</v>
      </c>
      <c r="H1331" s="12">
        <v>45986</v>
      </c>
      <c r="I1331" t="s">
        <v>36</v>
      </c>
      <c r="J1331" t="s">
        <v>41</v>
      </c>
      <c r="K1331" t="s">
        <v>36</v>
      </c>
      <c r="L1331" s="3">
        <v>200</v>
      </c>
      <c r="M1331" t="s">
        <v>38</v>
      </c>
      <c r="N1331" t="s">
        <v>38</v>
      </c>
      <c r="O1331" t="s">
        <v>38</v>
      </c>
      <c r="P1331" t="s">
        <v>38</v>
      </c>
      <c r="Q1331" t="s">
        <v>38</v>
      </c>
      <c r="R1331" t="s">
        <v>38</v>
      </c>
      <c r="S1331" t="s">
        <v>38</v>
      </c>
      <c r="T1331" t="s">
        <v>38</v>
      </c>
      <c r="U1331" t="s">
        <v>38</v>
      </c>
      <c r="V1331" t="s">
        <v>38</v>
      </c>
      <c r="W1331" t="s">
        <v>38</v>
      </c>
      <c r="X1331" t="s">
        <v>38</v>
      </c>
      <c r="Y1331" t="s">
        <v>38</v>
      </c>
      <c r="Z1331" t="s">
        <v>39</v>
      </c>
    </row>
    <row r="1332" spans="1:26" x14ac:dyDescent="0.25">
      <c r="A1332" s="14"/>
      <c r="B1332" s="15"/>
      <c r="C1332" s="16"/>
      <c r="D1332">
        <v>7</v>
      </c>
      <c r="E1332" s="12">
        <v>45972</v>
      </c>
      <c r="F1332" s="12">
        <v>45975</v>
      </c>
      <c r="G1332" s="12">
        <v>46002</v>
      </c>
      <c r="H1332" s="12">
        <v>46002</v>
      </c>
      <c r="I1332" t="s">
        <v>36</v>
      </c>
      <c r="J1332" t="s">
        <v>41</v>
      </c>
      <c r="K1332" t="s">
        <v>36</v>
      </c>
      <c r="L1332" s="3">
        <v>200</v>
      </c>
      <c r="M1332" t="s">
        <v>38</v>
      </c>
      <c r="N1332" t="s">
        <v>38</v>
      </c>
      <c r="O1332" t="s">
        <v>38</v>
      </c>
      <c r="P1332" t="s">
        <v>38</v>
      </c>
      <c r="Q1332" t="s">
        <v>38</v>
      </c>
      <c r="R1332" t="s">
        <v>38</v>
      </c>
      <c r="S1332" t="s">
        <v>38</v>
      </c>
      <c r="T1332" t="s">
        <v>38</v>
      </c>
      <c r="U1332" t="s">
        <v>38</v>
      </c>
      <c r="V1332" t="s">
        <v>38</v>
      </c>
      <c r="W1332" t="s">
        <v>38</v>
      </c>
      <c r="X1332" t="s">
        <v>38</v>
      </c>
      <c r="Y1332" t="s">
        <v>38</v>
      </c>
      <c r="Z1332" t="s">
        <v>39</v>
      </c>
    </row>
    <row r="1333" spans="1:26" x14ac:dyDescent="0.25">
      <c r="A1333" s="14"/>
      <c r="B1333" s="15"/>
      <c r="C1333" s="16"/>
      <c r="D1333">
        <v>7</v>
      </c>
      <c r="E1333" s="12">
        <v>45952</v>
      </c>
      <c r="F1333" s="12">
        <v>45943</v>
      </c>
      <c r="G1333" s="12">
        <v>45994</v>
      </c>
      <c r="H1333" s="12">
        <v>45994</v>
      </c>
      <c r="I1333" t="s">
        <v>36</v>
      </c>
      <c r="J1333" t="s">
        <v>41</v>
      </c>
      <c r="K1333" t="s">
        <v>36</v>
      </c>
      <c r="L1333" s="3">
        <v>200</v>
      </c>
      <c r="M1333" t="s">
        <v>38</v>
      </c>
      <c r="N1333" t="s">
        <v>38</v>
      </c>
      <c r="O1333" t="s">
        <v>38</v>
      </c>
      <c r="P1333" t="s">
        <v>38</v>
      </c>
      <c r="Q1333" t="s">
        <v>38</v>
      </c>
      <c r="R1333" t="s">
        <v>38</v>
      </c>
      <c r="S1333" t="s">
        <v>38</v>
      </c>
      <c r="T1333" t="s">
        <v>38</v>
      </c>
      <c r="U1333" t="s">
        <v>38</v>
      </c>
      <c r="V1333" t="s">
        <v>38</v>
      </c>
      <c r="W1333" t="s">
        <v>38</v>
      </c>
      <c r="X1333" t="s">
        <v>38</v>
      </c>
      <c r="Y1333" t="s">
        <v>38</v>
      </c>
      <c r="Z1333" t="s">
        <v>39</v>
      </c>
    </row>
    <row r="1334" spans="1:26" x14ac:dyDescent="0.25">
      <c r="A1334" s="14"/>
      <c r="B1334" s="15"/>
      <c r="C1334" s="16"/>
      <c r="D1334">
        <v>7</v>
      </c>
      <c r="E1334" s="12">
        <v>45930</v>
      </c>
      <c r="F1334" s="12">
        <v>45930</v>
      </c>
      <c r="G1334" s="12">
        <v>45966</v>
      </c>
      <c r="H1334" s="12">
        <v>45966</v>
      </c>
      <c r="I1334" t="s">
        <v>36</v>
      </c>
      <c r="J1334" t="s">
        <v>41</v>
      </c>
      <c r="K1334" t="s">
        <v>36</v>
      </c>
      <c r="L1334" s="3">
        <v>125</v>
      </c>
      <c r="M1334" t="s">
        <v>38</v>
      </c>
      <c r="N1334" t="s">
        <v>38</v>
      </c>
      <c r="O1334" t="s">
        <v>38</v>
      </c>
      <c r="P1334" t="s">
        <v>38</v>
      </c>
      <c r="Q1334" t="s">
        <v>38</v>
      </c>
      <c r="R1334" t="s">
        <v>38</v>
      </c>
      <c r="S1334" t="s">
        <v>38</v>
      </c>
      <c r="T1334" t="s">
        <v>38</v>
      </c>
      <c r="U1334" t="s">
        <v>38</v>
      </c>
      <c r="V1334" t="s">
        <v>38</v>
      </c>
      <c r="W1334" t="s">
        <v>38</v>
      </c>
      <c r="X1334" t="s">
        <v>38</v>
      </c>
      <c r="Y1334" t="s">
        <v>38</v>
      </c>
      <c r="Z1334" t="s">
        <v>39</v>
      </c>
    </row>
    <row r="1335" spans="1:26" x14ac:dyDescent="0.25">
      <c r="A1335" s="14"/>
      <c r="B1335" s="15"/>
      <c r="C1335" s="16"/>
      <c r="D1335">
        <v>7</v>
      </c>
      <c r="E1335" s="12">
        <v>45826</v>
      </c>
      <c r="F1335" s="12">
        <v>45825</v>
      </c>
      <c r="G1335" s="12">
        <v>45848</v>
      </c>
      <c r="H1335" s="12">
        <v>45848</v>
      </c>
      <c r="I1335" t="s">
        <v>36</v>
      </c>
      <c r="J1335" t="s">
        <v>41</v>
      </c>
      <c r="K1335" t="s">
        <v>36</v>
      </c>
      <c r="L1335" s="3">
        <v>100</v>
      </c>
      <c r="M1335" t="s">
        <v>38</v>
      </c>
      <c r="N1335" t="s">
        <v>38</v>
      </c>
      <c r="O1335" t="s">
        <v>38</v>
      </c>
      <c r="P1335" t="s">
        <v>38</v>
      </c>
      <c r="Q1335" t="s">
        <v>38</v>
      </c>
      <c r="R1335" t="s">
        <v>38</v>
      </c>
      <c r="S1335" t="s">
        <v>38</v>
      </c>
      <c r="T1335" t="s">
        <v>38</v>
      </c>
      <c r="U1335" t="s">
        <v>38</v>
      </c>
      <c r="V1335" t="s">
        <v>38</v>
      </c>
      <c r="W1335" t="s">
        <v>38</v>
      </c>
      <c r="X1335" t="s">
        <v>38</v>
      </c>
      <c r="Y1335" t="s">
        <v>38</v>
      </c>
      <c r="Z1335" t="s">
        <v>39</v>
      </c>
    </row>
    <row r="1336" spans="1:26" x14ac:dyDescent="0.25">
      <c r="A1336" s="14"/>
      <c r="B1336" s="15"/>
      <c r="C1336" s="16"/>
      <c r="D1336">
        <v>10</v>
      </c>
      <c r="E1336" s="12">
        <v>45869</v>
      </c>
      <c r="F1336" s="12">
        <v>45869</v>
      </c>
      <c r="G1336" s="12">
        <v>45894</v>
      </c>
      <c r="H1336" s="12">
        <v>45894</v>
      </c>
      <c r="I1336" t="s">
        <v>36</v>
      </c>
      <c r="J1336" t="s">
        <v>43</v>
      </c>
      <c r="K1336" t="s">
        <v>36</v>
      </c>
      <c r="L1336" s="3">
        <v>200</v>
      </c>
      <c r="M1336" t="s">
        <v>38</v>
      </c>
      <c r="N1336" t="s">
        <v>38</v>
      </c>
      <c r="O1336" t="s">
        <v>38</v>
      </c>
      <c r="P1336" t="s">
        <v>38</v>
      </c>
      <c r="Q1336" t="s">
        <v>38</v>
      </c>
      <c r="R1336" t="s">
        <v>38</v>
      </c>
      <c r="S1336" t="s">
        <v>38</v>
      </c>
      <c r="T1336" t="s">
        <v>38</v>
      </c>
      <c r="U1336" t="s">
        <v>38</v>
      </c>
      <c r="V1336" t="s">
        <v>38</v>
      </c>
      <c r="W1336" t="s">
        <v>38</v>
      </c>
      <c r="X1336" t="s">
        <v>38</v>
      </c>
      <c r="Y1336" t="s">
        <v>38</v>
      </c>
      <c r="Z1336" t="s">
        <v>39</v>
      </c>
    </row>
    <row r="1337" spans="1:26" x14ac:dyDescent="0.25">
      <c r="A1337" s="14"/>
      <c r="B1337" s="15"/>
      <c r="C1337" s="16"/>
      <c r="D1337">
        <v>7</v>
      </c>
      <c r="E1337" s="12">
        <v>45905</v>
      </c>
      <c r="F1337" s="12">
        <v>45898</v>
      </c>
      <c r="G1337" s="12">
        <v>45985</v>
      </c>
      <c r="H1337" s="12">
        <v>45985</v>
      </c>
      <c r="I1337" t="s">
        <v>36</v>
      </c>
      <c r="J1337" t="s">
        <v>41</v>
      </c>
      <c r="K1337" t="s">
        <v>36</v>
      </c>
      <c r="L1337" s="3">
        <v>200</v>
      </c>
      <c r="M1337" t="s">
        <v>38</v>
      </c>
      <c r="N1337" t="s">
        <v>38</v>
      </c>
      <c r="O1337" t="s">
        <v>38</v>
      </c>
      <c r="P1337" t="s">
        <v>38</v>
      </c>
      <c r="Q1337" t="s">
        <v>38</v>
      </c>
      <c r="R1337" t="s">
        <v>38</v>
      </c>
      <c r="S1337" t="s">
        <v>38</v>
      </c>
      <c r="T1337" t="s">
        <v>38</v>
      </c>
      <c r="U1337" t="s">
        <v>38</v>
      </c>
      <c r="V1337" t="s">
        <v>38</v>
      </c>
      <c r="W1337" t="s">
        <v>38</v>
      </c>
      <c r="X1337" t="s">
        <v>38</v>
      </c>
      <c r="Y1337" t="s">
        <v>38</v>
      </c>
      <c r="Z1337" t="s">
        <v>39</v>
      </c>
    </row>
    <row r="1338" spans="1:26" x14ac:dyDescent="0.25">
      <c r="A1338" s="14"/>
      <c r="B1338" s="15"/>
      <c r="C1338" s="16"/>
      <c r="D1338">
        <v>7</v>
      </c>
      <c r="E1338" s="12">
        <v>45904</v>
      </c>
      <c r="F1338" s="12">
        <v>45904</v>
      </c>
      <c r="G1338" s="12">
        <v>45918</v>
      </c>
      <c r="H1338" s="12">
        <v>45918</v>
      </c>
      <c r="I1338" t="s">
        <v>36</v>
      </c>
      <c r="J1338" t="s">
        <v>43</v>
      </c>
      <c r="K1338" t="s">
        <v>36</v>
      </c>
      <c r="L1338" s="3">
        <v>200</v>
      </c>
      <c r="M1338" t="s">
        <v>38</v>
      </c>
      <c r="N1338" t="s">
        <v>38</v>
      </c>
      <c r="O1338" t="s">
        <v>38</v>
      </c>
      <c r="P1338" t="s">
        <v>38</v>
      </c>
      <c r="Q1338" t="s">
        <v>38</v>
      </c>
      <c r="R1338" t="s">
        <v>38</v>
      </c>
      <c r="S1338" t="s">
        <v>38</v>
      </c>
      <c r="T1338" t="s">
        <v>38</v>
      </c>
      <c r="U1338" t="s">
        <v>38</v>
      </c>
      <c r="V1338" t="s">
        <v>38</v>
      </c>
      <c r="W1338" t="s">
        <v>38</v>
      </c>
      <c r="X1338" t="s">
        <v>38</v>
      </c>
      <c r="Y1338" t="s">
        <v>38</v>
      </c>
      <c r="Z1338" t="s">
        <v>39</v>
      </c>
    </row>
    <row r="1339" spans="1:26" x14ac:dyDescent="0.25">
      <c r="A1339" s="14"/>
      <c r="B1339" s="15"/>
      <c r="C1339" s="16"/>
      <c r="D1339">
        <v>7</v>
      </c>
      <c r="E1339" s="12">
        <v>45854</v>
      </c>
      <c r="F1339" s="12">
        <v>45866</v>
      </c>
      <c r="G1339" s="12">
        <v>45883</v>
      </c>
      <c r="H1339" s="12">
        <v>45883</v>
      </c>
      <c r="I1339" t="s">
        <v>36</v>
      </c>
      <c r="J1339" t="s">
        <v>41</v>
      </c>
      <c r="K1339" t="s">
        <v>36</v>
      </c>
      <c r="L1339" s="3">
        <v>200</v>
      </c>
      <c r="M1339" t="s">
        <v>38</v>
      </c>
      <c r="N1339" t="s">
        <v>38</v>
      </c>
      <c r="O1339" t="s">
        <v>38</v>
      </c>
      <c r="P1339" t="s">
        <v>38</v>
      </c>
      <c r="Q1339" t="s">
        <v>38</v>
      </c>
      <c r="R1339" t="s">
        <v>38</v>
      </c>
      <c r="S1339" t="s">
        <v>38</v>
      </c>
      <c r="T1339" t="s">
        <v>38</v>
      </c>
      <c r="U1339" t="s">
        <v>38</v>
      </c>
      <c r="V1339" t="s">
        <v>38</v>
      </c>
      <c r="W1339" t="s">
        <v>38</v>
      </c>
      <c r="X1339" t="s">
        <v>38</v>
      </c>
      <c r="Y1339" t="s">
        <v>38</v>
      </c>
      <c r="Z1339" t="s">
        <v>39</v>
      </c>
    </row>
    <row r="1340" spans="1:26" x14ac:dyDescent="0.25">
      <c r="A1340" s="14"/>
      <c r="B1340" s="15"/>
      <c r="C1340" s="16"/>
      <c r="D1340">
        <v>7</v>
      </c>
      <c r="E1340" s="12">
        <v>45933</v>
      </c>
      <c r="F1340" s="12">
        <v>45903</v>
      </c>
      <c r="G1340" s="12">
        <v>45978</v>
      </c>
      <c r="H1340" s="12">
        <v>45978</v>
      </c>
      <c r="I1340" t="s">
        <v>36</v>
      </c>
      <c r="J1340" t="s">
        <v>41</v>
      </c>
      <c r="K1340" t="s">
        <v>36</v>
      </c>
      <c r="L1340" s="3">
        <v>200</v>
      </c>
      <c r="M1340" t="s">
        <v>38</v>
      </c>
      <c r="N1340" t="s">
        <v>38</v>
      </c>
      <c r="O1340" t="s">
        <v>38</v>
      </c>
      <c r="P1340" t="s">
        <v>38</v>
      </c>
      <c r="Q1340" t="s">
        <v>38</v>
      </c>
      <c r="R1340" t="s">
        <v>38</v>
      </c>
      <c r="S1340" t="s">
        <v>38</v>
      </c>
      <c r="T1340" t="s">
        <v>38</v>
      </c>
      <c r="U1340" t="s">
        <v>38</v>
      </c>
      <c r="V1340" t="s">
        <v>38</v>
      </c>
      <c r="W1340" t="s">
        <v>38</v>
      </c>
      <c r="X1340" t="s">
        <v>38</v>
      </c>
      <c r="Y1340" t="s">
        <v>38</v>
      </c>
      <c r="Z1340" t="s">
        <v>39</v>
      </c>
    </row>
    <row r="1341" spans="1:26" x14ac:dyDescent="0.25">
      <c r="A1341" s="14"/>
      <c r="B1341" s="15"/>
      <c r="C1341" s="16"/>
      <c r="D1341">
        <v>7</v>
      </c>
      <c r="E1341" s="12">
        <v>45835</v>
      </c>
      <c r="F1341" s="12">
        <v>45827</v>
      </c>
      <c r="G1341" s="12">
        <v>45938</v>
      </c>
      <c r="H1341" s="12">
        <v>45938</v>
      </c>
      <c r="I1341" t="s">
        <v>36</v>
      </c>
      <c r="J1341" t="s">
        <v>37</v>
      </c>
      <c r="K1341" t="s">
        <v>36</v>
      </c>
      <c r="L1341" s="3">
        <v>200</v>
      </c>
      <c r="M1341" t="s">
        <v>38</v>
      </c>
      <c r="N1341" t="s">
        <v>38</v>
      </c>
      <c r="O1341" t="s">
        <v>38</v>
      </c>
      <c r="P1341" t="s">
        <v>38</v>
      </c>
      <c r="Q1341" t="s">
        <v>38</v>
      </c>
      <c r="R1341" t="s">
        <v>38</v>
      </c>
      <c r="S1341" t="s">
        <v>38</v>
      </c>
      <c r="T1341" t="s">
        <v>38</v>
      </c>
      <c r="U1341" t="s">
        <v>38</v>
      </c>
      <c r="V1341" t="s">
        <v>38</v>
      </c>
      <c r="W1341" t="s">
        <v>38</v>
      </c>
      <c r="X1341" t="s">
        <v>38</v>
      </c>
      <c r="Y1341" t="s">
        <v>38</v>
      </c>
      <c r="Z1341" t="s">
        <v>39</v>
      </c>
    </row>
    <row r="1342" spans="1:26" x14ac:dyDescent="0.25">
      <c r="A1342" s="14"/>
      <c r="B1342" s="15"/>
      <c r="C1342" s="16"/>
      <c r="D1342">
        <v>7</v>
      </c>
      <c r="E1342" s="12">
        <v>45905</v>
      </c>
      <c r="F1342" s="12">
        <v>45936</v>
      </c>
      <c r="G1342" s="12">
        <v>45973</v>
      </c>
      <c r="H1342" s="12">
        <v>45973</v>
      </c>
      <c r="I1342" t="s">
        <v>36</v>
      </c>
      <c r="J1342" t="s">
        <v>41</v>
      </c>
      <c r="K1342" t="s">
        <v>36</v>
      </c>
      <c r="L1342" s="3">
        <v>125</v>
      </c>
      <c r="M1342" t="s">
        <v>38</v>
      </c>
      <c r="N1342" t="s">
        <v>38</v>
      </c>
      <c r="O1342" t="s">
        <v>38</v>
      </c>
      <c r="P1342" t="s">
        <v>38</v>
      </c>
      <c r="Q1342" t="s">
        <v>38</v>
      </c>
      <c r="R1342" t="s">
        <v>38</v>
      </c>
      <c r="S1342" t="s">
        <v>38</v>
      </c>
      <c r="T1342" t="s">
        <v>38</v>
      </c>
      <c r="U1342" t="s">
        <v>38</v>
      </c>
      <c r="V1342" t="s">
        <v>38</v>
      </c>
      <c r="W1342" t="s">
        <v>38</v>
      </c>
      <c r="X1342" t="s">
        <v>38</v>
      </c>
      <c r="Y1342" t="s">
        <v>38</v>
      </c>
      <c r="Z1342" t="s">
        <v>39</v>
      </c>
    </row>
    <row r="1343" spans="1:26" x14ac:dyDescent="0.25">
      <c r="A1343" s="14"/>
      <c r="B1343" s="15"/>
      <c r="C1343" s="16"/>
      <c r="D1343">
        <v>7</v>
      </c>
      <c r="E1343" s="12">
        <v>45813</v>
      </c>
      <c r="F1343" s="12">
        <v>45911</v>
      </c>
      <c r="G1343" s="12">
        <v>45952</v>
      </c>
      <c r="H1343" s="12">
        <v>45952</v>
      </c>
      <c r="I1343" t="s">
        <v>36</v>
      </c>
      <c r="J1343" t="s">
        <v>41</v>
      </c>
      <c r="K1343" t="s">
        <v>36</v>
      </c>
      <c r="L1343" s="3">
        <v>200</v>
      </c>
      <c r="M1343" t="s">
        <v>38</v>
      </c>
      <c r="N1343" t="s">
        <v>38</v>
      </c>
      <c r="O1343" t="s">
        <v>38</v>
      </c>
      <c r="P1343" t="s">
        <v>38</v>
      </c>
      <c r="Q1343" t="s">
        <v>38</v>
      </c>
      <c r="R1343" t="s">
        <v>38</v>
      </c>
      <c r="S1343" t="s">
        <v>38</v>
      </c>
      <c r="T1343" t="s">
        <v>38</v>
      </c>
      <c r="U1343" t="s">
        <v>38</v>
      </c>
      <c r="V1343" t="s">
        <v>38</v>
      </c>
      <c r="W1343" t="s">
        <v>38</v>
      </c>
      <c r="X1343" t="s">
        <v>38</v>
      </c>
      <c r="Y1343" t="s">
        <v>38</v>
      </c>
      <c r="Z1343" t="s">
        <v>39</v>
      </c>
    </row>
    <row r="1344" spans="1:26" x14ac:dyDescent="0.25">
      <c r="A1344" s="14"/>
      <c r="B1344" s="15"/>
      <c r="C1344" s="16"/>
      <c r="D1344">
        <v>7</v>
      </c>
      <c r="E1344" s="12">
        <v>45883</v>
      </c>
      <c r="F1344" s="12">
        <v>45894</v>
      </c>
      <c r="G1344" s="12">
        <v>45959</v>
      </c>
      <c r="H1344" s="12">
        <v>45959</v>
      </c>
      <c r="I1344" t="s">
        <v>36</v>
      </c>
      <c r="J1344" t="s">
        <v>41</v>
      </c>
      <c r="K1344" t="s">
        <v>36</v>
      </c>
      <c r="L1344" s="3">
        <v>200</v>
      </c>
      <c r="M1344" t="s">
        <v>38</v>
      </c>
      <c r="N1344" t="s">
        <v>38</v>
      </c>
      <c r="O1344" t="s">
        <v>38</v>
      </c>
      <c r="P1344" t="s">
        <v>38</v>
      </c>
      <c r="Q1344" t="s">
        <v>38</v>
      </c>
      <c r="R1344" t="s">
        <v>38</v>
      </c>
      <c r="S1344" t="s">
        <v>38</v>
      </c>
      <c r="T1344" t="s">
        <v>38</v>
      </c>
      <c r="U1344" t="s">
        <v>38</v>
      </c>
      <c r="V1344" t="s">
        <v>38</v>
      </c>
      <c r="W1344" t="s">
        <v>38</v>
      </c>
      <c r="X1344" t="s">
        <v>38</v>
      </c>
      <c r="Y1344" t="s">
        <v>38</v>
      </c>
      <c r="Z1344" t="s">
        <v>39</v>
      </c>
    </row>
    <row r="1345" spans="1:26" x14ac:dyDescent="0.25">
      <c r="A1345" s="14"/>
      <c r="B1345" s="15"/>
      <c r="C1345" s="16"/>
      <c r="D1345">
        <v>7</v>
      </c>
      <c r="E1345" s="12">
        <v>45936</v>
      </c>
      <c r="F1345" s="12">
        <v>45937</v>
      </c>
      <c r="G1345" s="12">
        <v>45973</v>
      </c>
      <c r="H1345" s="12">
        <v>45973</v>
      </c>
      <c r="I1345" t="s">
        <v>36</v>
      </c>
      <c r="J1345" t="s">
        <v>44</v>
      </c>
      <c r="K1345" t="s">
        <v>36</v>
      </c>
      <c r="L1345" s="3">
        <v>125</v>
      </c>
      <c r="M1345" t="s">
        <v>38</v>
      </c>
      <c r="N1345" t="s">
        <v>38</v>
      </c>
      <c r="O1345" t="s">
        <v>38</v>
      </c>
      <c r="P1345" t="s">
        <v>38</v>
      </c>
      <c r="Q1345" t="s">
        <v>38</v>
      </c>
      <c r="R1345" t="s">
        <v>38</v>
      </c>
      <c r="S1345" t="s">
        <v>38</v>
      </c>
      <c r="T1345" t="s">
        <v>38</v>
      </c>
      <c r="U1345" t="s">
        <v>38</v>
      </c>
      <c r="V1345" t="s">
        <v>38</v>
      </c>
      <c r="W1345" t="s">
        <v>38</v>
      </c>
      <c r="X1345" t="s">
        <v>38</v>
      </c>
      <c r="Y1345" t="s">
        <v>38</v>
      </c>
      <c r="Z1345" t="s">
        <v>39</v>
      </c>
    </row>
    <row r="1346" spans="1:26" x14ac:dyDescent="0.25">
      <c r="A1346" s="14"/>
      <c r="B1346" s="15"/>
      <c r="C1346" s="16"/>
      <c r="D1346">
        <v>7</v>
      </c>
      <c r="E1346" s="12">
        <v>45877</v>
      </c>
      <c r="F1346" s="12">
        <v>45877</v>
      </c>
      <c r="G1346" s="12">
        <v>45961</v>
      </c>
      <c r="H1346" s="12">
        <v>45961</v>
      </c>
      <c r="I1346" t="s">
        <v>36</v>
      </c>
      <c r="J1346" t="s">
        <v>49</v>
      </c>
      <c r="K1346" t="s">
        <v>36</v>
      </c>
      <c r="L1346" s="3">
        <v>225</v>
      </c>
      <c r="M1346" t="s">
        <v>38</v>
      </c>
      <c r="N1346" t="s">
        <v>38</v>
      </c>
      <c r="O1346" t="s">
        <v>38</v>
      </c>
      <c r="P1346" t="s">
        <v>38</v>
      </c>
      <c r="Q1346" t="s">
        <v>38</v>
      </c>
      <c r="R1346" t="s">
        <v>38</v>
      </c>
      <c r="S1346" t="s">
        <v>38</v>
      </c>
      <c r="T1346" t="s">
        <v>38</v>
      </c>
      <c r="U1346" t="s">
        <v>38</v>
      </c>
      <c r="V1346" t="s">
        <v>38</v>
      </c>
      <c r="W1346" t="s">
        <v>38</v>
      </c>
      <c r="X1346" t="s">
        <v>38</v>
      </c>
      <c r="Y1346" t="s">
        <v>38</v>
      </c>
      <c r="Z1346" t="s">
        <v>39</v>
      </c>
    </row>
    <row r="1347" spans="1:26" x14ac:dyDescent="0.25">
      <c r="A1347" s="14"/>
      <c r="B1347" s="15"/>
      <c r="C1347" s="16"/>
      <c r="D1347">
        <v>7</v>
      </c>
      <c r="E1347" s="12">
        <v>45807</v>
      </c>
      <c r="F1347" s="12">
        <v>45922</v>
      </c>
      <c r="G1347" s="12">
        <v>45973</v>
      </c>
      <c r="H1347" s="12">
        <v>45973</v>
      </c>
      <c r="I1347" t="s">
        <v>36</v>
      </c>
      <c r="J1347" t="s">
        <v>41</v>
      </c>
      <c r="K1347" t="s">
        <v>36</v>
      </c>
      <c r="L1347" s="3">
        <v>200</v>
      </c>
      <c r="M1347" t="s">
        <v>38</v>
      </c>
      <c r="N1347" t="s">
        <v>38</v>
      </c>
      <c r="O1347" t="s">
        <v>38</v>
      </c>
      <c r="P1347" t="s">
        <v>38</v>
      </c>
      <c r="Q1347" t="s">
        <v>38</v>
      </c>
      <c r="R1347" t="s">
        <v>38</v>
      </c>
      <c r="S1347" t="s">
        <v>38</v>
      </c>
      <c r="T1347" t="s">
        <v>38</v>
      </c>
      <c r="U1347" t="s">
        <v>38</v>
      </c>
      <c r="V1347" t="s">
        <v>38</v>
      </c>
      <c r="W1347" t="s">
        <v>38</v>
      </c>
      <c r="X1347" t="s">
        <v>38</v>
      </c>
      <c r="Y1347" t="s">
        <v>38</v>
      </c>
      <c r="Z1347" t="s">
        <v>39</v>
      </c>
    </row>
    <row r="1348" spans="1:26" x14ac:dyDescent="0.25">
      <c r="A1348" s="14"/>
      <c r="B1348" s="15"/>
      <c r="C1348" s="16"/>
      <c r="D1348">
        <v>10</v>
      </c>
      <c r="E1348" s="12">
        <v>45958</v>
      </c>
      <c r="F1348" s="12">
        <v>45964</v>
      </c>
      <c r="G1348" s="12">
        <v>46008</v>
      </c>
      <c r="H1348" s="12">
        <v>46008</v>
      </c>
      <c r="I1348" t="s">
        <v>36</v>
      </c>
      <c r="J1348" t="s">
        <v>41</v>
      </c>
      <c r="K1348" t="s">
        <v>36</v>
      </c>
      <c r="L1348" s="3">
        <v>125</v>
      </c>
      <c r="M1348" t="s">
        <v>38</v>
      </c>
      <c r="N1348" t="s">
        <v>38</v>
      </c>
      <c r="O1348" t="s">
        <v>38</v>
      </c>
      <c r="P1348" t="s">
        <v>38</v>
      </c>
      <c r="Q1348" t="s">
        <v>38</v>
      </c>
      <c r="R1348" t="s">
        <v>38</v>
      </c>
      <c r="S1348" t="s">
        <v>38</v>
      </c>
      <c r="T1348" t="s">
        <v>38</v>
      </c>
      <c r="U1348" t="s">
        <v>38</v>
      </c>
      <c r="V1348" t="s">
        <v>38</v>
      </c>
      <c r="W1348" t="s">
        <v>38</v>
      </c>
      <c r="X1348" t="s">
        <v>38</v>
      </c>
      <c r="Y1348" t="s">
        <v>38</v>
      </c>
      <c r="Z1348" t="s">
        <v>39</v>
      </c>
    </row>
    <row r="1349" spans="1:26" x14ac:dyDescent="0.25">
      <c r="A1349" s="14"/>
      <c r="B1349" s="15"/>
      <c r="C1349" s="16"/>
      <c r="D1349">
        <v>7</v>
      </c>
      <c r="E1349" s="12">
        <v>45824</v>
      </c>
      <c r="F1349" s="12">
        <v>45824</v>
      </c>
      <c r="G1349" s="12">
        <v>45888</v>
      </c>
      <c r="H1349" s="12">
        <v>45888</v>
      </c>
      <c r="I1349" t="s">
        <v>36</v>
      </c>
      <c r="J1349" t="s">
        <v>41</v>
      </c>
      <c r="K1349" t="s">
        <v>36</v>
      </c>
      <c r="L1349" s="3">
        <v>200</v>
      </c>
      <c r="M1349" t="s">
        <v>38</v>
      </c>
      <c r="N1349" t="s">
        <v>38</v>
      </c>
      <c r="O1349" t="s">
        <v>38</v>
      </c>
      <c r="P1349" t="s">
        <v>38</v>
      </c>
      <c r="Q1349" t="s">
        <v>38</v>
      </c>
      <c r="R1349" t="s">
        <v>38</v>
      </c>
      <c r="S1349" t="s">
        <v>38</v>
      </c>
      <c r="T1349" t="s">
        <v>38</v>
      </c>
      <c r="U1349" t="s">
        <v>38</v>
      </c>
      <c r="V1349" t="s">
        <v>38</v>
      </c>
      <c r="W1349" t="s">
        <v>38</v>
      </c>
      <c r="X1349" t="s">
        <v>38</v>
      </c>
      <c r="Y1349" t="s">
        <v>38</v>
      </c>
      <c r="Z1349" t="s">
        <v>39</v>
      </c>
    </row>
    <row r="1350" spans="1:26" x14ac:dyDescent="0.25">
      <c r="A1350" s="14"/>
      <c r="B1350" s="15"/>
      <c r="C1350" s="16"/>
      <c r="D1350">
        <v>7</v>
      </c>
      <c r="E1350" s="12">
        <v>45902</v>
      </c>
      <c r="F1350" s="12">
        <v>45931</v>
      </c>
      <c r="G1350" s="12">
        <v>45985</v>
      </c>
      <c r="H1350" s="12">
        <v>45985</v>
      </c>
      <c r="I1350" t="s">
        <v>36</v>
      </c>
      <c r="J1350" t="s">
        <v>41</v>
      </c>
      <c r="K1350" t="s">
        <v>36</v>
      </c>
      <c r="L1350" s="3">
        <v>200</v>
      </c>
      <c r="M1350" t="s">
        <v>38</v>
      </c>
      <c r="N1350" t="s">
        <v>38</v>
      </c>
      <c r="O1350" t="s">
        <v>38</v>
      </c>
      <c r="P1350" t="s">
        <v>38</v>
      </c>
      <c r="Q1350" t="s">
        <v>38</v>
      </c>
      <c r="R1350" t="s">
        <v>38</v>
      </c>
      <c r="S1350" t="s">
        <v>38</v>
      </c>
      <c r="T1350" t="s">
        <v>38</v>
      </c>
      <c r="U1350" t="s">
        <v>38</v>
      </c>
      <c r="V1350" t="s">
        <v>38</v>
      </c>
      <c r="W1350" t="s">
        <v>38</v>
      </c>
      <c r="X1350" t="s">
        <v>38</v>
      </c>
      <c r="Y1350" t="s">
        <v>38</v>
      </c>
      <c r="Z1350" t="s">
        <v>39</v>
      </c>
    </row>
    <row r="1351" spans="1:26" x14ac:dyDescent="0.25">
      <c r="A1351" s="14"/>
      <c r="B1351" s="15"/>
      <c r="C1351" s="16"/>
      <c r="D1351">
        <v>7</v>
      </c>
      <c r="E1351" s="12">
        <v>45824</v>
      </c>
      <c r="F1351" s="12">
        <v>45826</v>
      </c>
      <c r="G1351" s="12">
        <v>45847</v>
      </c>
      <c r="H1351" s="12">
        <v>45847</v>
      </c>
      <c r="I1351" t="s">
        <v>36</v>
      </c>
      <c r="J1351" t="s">
        <v>41</v>
      </c>
      <c r="K1351" t="s">
        <v>36</v>
      </c>
      <c r="L1351" s="3">
        <v>125</v>
      </c>
      <c r="M1351" t="s">
        <v>38</v>
      </c>
      <c r="N1351" t="s">
        <v>38</v>
      </c>
      <c r="O1351" t="s">
        <v>38</v>
      </c>
      <c r="P1351" t="s">
        <v>38</v>
      </c>
      <c r="Q1351" t="s">
        <v>38</v>
      </c>
      <c r="R1351" t="s">
        <v>38</v>
      </c>
      <c r="S1351" t="s">
        <v>38</v>
      </c>
      <c r="T1351" t="s">
        <v>38</v>
      </c>
      <c r="U1351" t="s">
        <v>38</v>
      </c>
      <c r="V1351" t="s">
        <v>38</v>
      </c>
      <c r="W1351" t="s">
        <v>38</v>
      </c>
      <c r="X1351" t="s">
        <v>38</v>
      </c>
      <c r="Y1351" t="s">
        <v>38</v>
      </c>
      <c r="Z1351" t="s">
        <v>39</v>
      </c>
    </row>
    <row r="1352" spans="1:26" x14ac:dyDescent="0.25">
      <c r="A1352" s="14"/>
      <c r="B1352" s="15"/>
      <c r="C1352" s="16"/>
      <c r="D1352">
        <v>7</v>
      </c>
      <c r="E1352" s="12">
        <v>45874</v>
      </c>
      <c r="F1352" s="12">
        <v>45874</v>
      </c>
      <c r="G1352" s="12">
        <v>45891</v>
      </c>
      <c r="H1352" s="12">
        <v>45891</v>
      </c>
      <c r="I1352" t="s">
        <v>36</v>
      </c>
      <c r="J1352" t="s">
        <v>41</v>
      </c>
      <c r="K1352" t="s">
        <v>36</v>
      </c>
      <c r="L1352" s="3">
        <v>200</v>
      </c>
      <c r="M1352" t="s">
        <v>38</v>
      </c>
      <c r="N1352" t="s">
        <v>38</v>
      </c>
      <c r="O1352" t="s">
        <v>38</v>
      </c>
      <c r="P1352" t="s">
        <v>38</v>
      </c>
      <c r="Q1352" t="s">
        <v>38</v>
      </c>
      <c r="R1352" t="s">
        <v>38</v>
      </c>
      <c r="S1352" t="s">
        <v>38</v>
      </c>
      <c r="T1352" t="s">
        <v>38</v>
      </c>
      <c r="U1352" t="s">
        <v>38</v>
      </c>
      <c r="V1352" t="s">
        <v>38</v>
      </c>
      <c r="W1352" t="s">
        <v>38</v>
      </c>
      <c r="X1352" t="s">
        <v>38</v>
      </c>
      <c r="Y1352" t="s">
        <v>38</v>
      </c>
      <c r="Z1352" t="s">
        <v>39</v>
      </c>
    </row>
    <row r="1353" spans="1:26" x14ac:dyDescent="0.25">
      <c r="A1353" s="14"/>
      <c r="B1353" s="15"/>
      <c r="C1353" s="16"/>
      <c r="D1353">
        <v>7</v>
      </c>
      <c r="E1353" s="12">
        <v>45833</v>
      </c>
      <c r="F1353" s="12">
        <v>45833</v>
      </c>
      <c r="G1353" s="12">
        <v>45931</v>
      </c>
      <c r="H1353" s="12">
        <v>45931</v>
      </c>
      <c r="I1353" t="s">
        <v>36</v>
      </c>
      <c r="J1353" t="s">
        <v>41</v>
      </c>
      <c r="K1353" t="s">
        <v>36</v>
      </c>
      <c r="L1353" s="3">
        <v>200</v>
      </c>
      <c r="M1353" t="s">
        <v>38</v>
      </c>
      <c r="N1353" t="s">
        <v>38</v>
      </c>
      <c r="O1353" t="s">
        <v>38</v>
      </c>
      <c r="P1353" t="s">
        <v>38</v>
      </c>
      <c r="Q1353" t="s">
        <v>38</v>
      </c>
      <c r="R1353" t="s">
        <v>38</v>
      </c>
      <c r="S1353" t="s">
        <v>38</v>
      </c>
      <c r="T1353" t="s">
        <v>38</v>
      </c>
      <c r="U1353" t="s">
        <v>38</v>
      </c>
      <c r="V1353" t="s">
        <v>38</v>
      </c>
      <c r="W1353" t="s">
        <v>38</v>
      </c>
      <c r="X1353" t="s">
        <v>38</v>
      </c>
      <c r="Y1353" t="s">
        <v>38</v>
      </c>
      <c r="Z1353" t="s">
        <v>39</v>
      </c>
    </row>
    <row r="1354" spans="1:26" x14ac:dyDescent="0.25">
      <c r="A1354" s="14"/>
      <c r="B1354" s="15"/>
      <c r="C1354" s="16"/>
      <c r="D1354">
        <v>10</v>
      </c>
      <c r="E1354" s="12">
        <v>45853</v>
      </c>
      <c r="F1354" s="12">
        <v>45850</v>
      </c>
      <c r="G1354" s="12">
        <v>45870</v>
      </c>
      <c r="H1354" s="12">
        <v>45870</v>
      </c>
      <c r="I1354" t="s">
        <v>36</v>
      </c>
      <c r="J1354" t="s">
        <v>41</v>
      </c>
      <c r="K1354" t="s">
        <v>36</v>
      </c>
      <c r="L1354" s="3">
        <v>200</v>
      </c>
      <c r="M1354" t="s">
        <v>38</v>
      </c>
      <c r="N1354" t="s">
        <v>38</v>
      </c>
      <c r="O1354" t="s">
        <v>38</v>
      </c>
      <c r="P1354" t="s">
        <v>38</v>
      </c>
      <c r="Q1354" t="s">
        <v>38</v>
      </c>
      <c r="R1354" t="s">
        <v>38</v>
      </c>
      <c r="S1354" t="s">
        <v>38</v>
      </c>
      <c r="T1354" t="s">
        <v>38</v>
      </c>
      <c r="U1354" t="s">
        <v>38</v>
      </c>
      <c r="V1354" t="s">
        <v>38</v>
      </c>
      <c r="W1354" t="s">
        <v>38</v>
      </c>
      <c r="X1354" t="s">
        <v>38</v>
      </c>
      <c r="Y1354" t="s">
        <v>38</v>
      </c>
      <c r="Z1354" t="s">
        <v>39</v>
      </c>
    </row>
    <row r="1355" spans="1:26" x14ac:dyDescent="0.25">
      <c r="A1355" s="14"/>
      <c r="B1355" s="15"/>
      <c r="C1355" s="16"/>
      <c r="D1355">
        <v>10</v>
      </c>
      <c r="E1355" s="12">
        <v>45862</v>
      </c>
      <c r="F1355" s="12">
        <v>45868</v>
      </c>
      <c r="G1355" s="12">
        <v>45923</v>
      </c>
      <c r="H1355" s="12">
        <v>45923</v>
      </c>
      <c r="I1355" t="s">
        <v>36</v>
      </c>
      <c r="J1355" t="s">
        <v>36</v>
      </c>
      <c r="K1355" t="s">
        <v>36</v>
      </c>
      <c r="L1355" s="3">
        <v>200</v>
      </c>
      <c r="M1355" t="s">
        <v>38</v>
      </c>
      <c r="N1355" t="s">
        <v>38</v>
      </c>
      <c r="O1355" t="s">
        <v>38</v>
      </c>
      <c r="P1355" t="s">
        <v>38</v>
      </c>
      <c r="Q1355" t="s">
        <v>38</v>
      </c>
      <c r="R1355" t="s">
        <v>38</v>
      </c>
      <c r="S1355" t="s">
        <v>38</v>
      </c>
      <c r="T1355" t="s">
        <v>38</v>
      </c>
      <c r="U1355" t="s">
        <v>38</v>
      </c>
      <c r="V1355" t="s">
        <v>38</v>
      </c>
      <c r="W1355" t="s">
        <v>38</v>
      </c>
      <c r="X1355" t="s">
        <v>38</v>
      </c>
      <c r="Y1355" t="s">
        <v>38</v>
      </c>
      <c r="Z1355" t="s">
        <v>39</v>
      </c>
    </row>
    <row r="1356" spans="1:26" x14ac:dyDescent="0.25">
      <c r="A1356" s="14"/>
      <c r="B1356" s="15"/>
      <c r="C1356" s="16"/>
      <c r="D1356">
        <v>7</v>
      </c>
      <c r="E1356" s="12">
        <v>45894</v>
      </c>
      <c r="F1356" s="12">
        <v>45915</v>
      </c>
      <c r="G1356" s="12">
        <v>45980</v>
      </c>
      <c r="H1356" s="12">
        <v>45980</v>
      </c>
      <c r="I1356" t="s">
        <v>36</v>
      </c>
      <c r="J1356" t="s">
        <v>41</v>
      </c>
      <c r="K1356" t="s">
        <v>36</v>
      </c>
      <c r="L1356" s="3">
        <v>200</v>
      </c>
      <c r="M1356" t="s">
        <v>38</v>
      </c>
      <c r="N1356" t="s">
        <v>38</v>
      </c>
      <c r="O1356" t="s">
        <v>38</v>
      </c>
      <c r="P1356" t="s">
        <v>38</v>
      </c>
      <c r="Q1356" t="s">
        <v>38</v>
      </c>
      <c r="R1356" t="s">
        <v>38</v>
      </c>
      <c r="S1356" t="s">
        <v>38</v>
      </c>
      <c r="T1356" t="s">
        <v>38</v>
      </c>
      <c r="U1356" t="s">
        <v>38</v>
      </c>
      <c r="V1356" t="s">
        <v>38</v>
      </c>
      <c r="W1356" t="s">
        <v>38</v>
      </c>
      <c r="X1356" t="s">
        <v>38</v>
      </c>
      <c r="Y1356" t="s">
        <v>38</v>
      </c>
      <c r="Z1356" t="s">
        <v>39</v>
      </c>
    </row>
    <row r="1357" spans="1:26" x14ac:dyDescent="0.25">
      <c r="A1357" s="14"/>
      <c r="B1357" s="15"/>
      <c r="C1357" s="16"/>
      <c r="D1357">
        <v>7</v>
      </c>
      <c r="E1357" s="12">
        <v>45853</v>
      </c>
      <c r="F1357" s="12">
        <v>45856</v>
      </c>
      <c r="G1357" s="12">
        <v>45924</v>
      </c>
      <c r="H1357" s="12">
        <v>45924</v>
      </c>
      <c r="I1357" t="s">
        <v>36</v>
      </c>
      <c r="J1357" t="s">
        <v>43</v>
      </c>
      <c r="K1357" t="s">
        <v>36</v>
      </c>
      <c r="L1357" s="3">
        <v>200</v>
      </c>
      <c r="M1357" t="s">
        <v>38</v>
      </c>
      <c r="N1357" t="s">
        <v>38</v>
      </c>
      <c r="O1357" t="s">
        <v>38</v>
      </c>
      <c r="P1357" t="s">
        <v>38</v>
      </c>
      <c r="Q1357" t="s">
        <v>38</v>
      </c>
      <c r="R1357" t="s">
        <v>38</v>
      </c>
      <c r="S1357" t="s">
        <v>38</v>
      </c>
      <c r="T1357" t="s">
        <v>38</v>
      </c>
      <c r="U1357" t="s">
        <v>38</v>
      </c>
      <c r="V1357" t="s">
        <v>38</v>
      </c>
      <c r="W1357" t="s">
        <v>38</v>
      </c>
      <c r="X1357" t="s">
        <v>38</v>
      </c>
      <c r="Y1357" t="s">
        <v>38</v>
      </c>
      <c r="Z1357" t="s">
        <v>39</v>
      </c>
    </row>
    <row r="1358" spans="1:26" x14ac:dyDescent="0.25">
      <c r="A1358" s="14"/>
      <c r="B1358" s="15"/>
      <c r="C1358" s="16"/>
      <c r="D1358">
        <v>6</v>
      </c>
      <c r="E1358" s="12">
        <v>45827</v>
      </c>
      <c r="F1358" s="12">
        <v>45827</v>
      </c>
      <c r="G1358" s="12">
        <v>45855</v>
      </c>
      <c r="H1358" s="12">
        <v>45855</v>
      </c>
      <c r="I1358" t="s">
        <v>36</v>
      </c>
      <c r="J1358" t="s">
        <v>37</v>
      </c>
      <c r="K1358" t="s">
        <v>36</v>
      </c>
      <c r="L1358" s="3">
        <v>200</v>
      </c>
      <c r="M1358" t="s">
        <v>38</v>
      </c>
      <c r="N1358" t="s">
        <v>38</v>
      </c>
      <c r="O1358" t="s">
        <v>38</v>
      </c>
      <c r="P1358" t="s">
        <v>38</v>
      </c>
      <c r="Q1358" t="s">
        <v>38</v>
      </c>
      <c r="R1358" t="s">
        <v>38</v>
      </c>
      <c r="S1358" t="s">
        <v>38</v>
      </c>
      <c r="T1358" t="s">
        <v>38</v>
      </c>
      <c r="U1358" t="s">
        <v>38</v>
      </c>
      <c r="V1358" t="s">
        <v>38</v>
      </c>
      <c r="W1358" t="s">
        <v>38</v>
      </c>
      <c r="X1358" t="s">
        <v>38</v>
      </c>
      <c r="Y1358" t="s">
        <v>38</v>
      </c>
      <c r="Z1358" t="s">
        <v>39</v>
      </c>
    </row>
    <row r="1359" spans="1:26" x14ac:dyDescent="0.25">
      <c r="A1359" s="14"/>
      <c r="B1359" s="15"/>
      <c r="C1359" s="16"/>
      <c r="D1359">
        <v>7</v>
      </c>
      <c r="E1359" s="12">
        <v>45877</v>
      </c>
      <c r="F1359" s="12">
        <v>45869</v>
      </c>
      <c r="G1359" s="12">
        <v>45924</v>
      </c>
      <c r="H1359" s="12">
        <v>45924</v>
      </c>
      <c r="I1359" t="s">
        <v>36</v>
      </c>
      <c r="J1359" t="s">
        <v>41</v>
      </c>
      <c r="K1359" t="s">
        <v>36</v>
      </c>
      <c r="L1359" s="3">
        <v>200</v>
      </c>
      <c r="M1359" t="s">
        <v>38</v>
      </c>
      <c r="N1359" t="s">
        <v>38</v>
      </c>
      <c r="O1359" t="s">
        <v>38</v>
      </c>
      <c r="P1359" t="s">
        <v>38</v>
      </c>
      <c r="Q1359" t="s">
        <v>38</v>
      </c>
      <c r="R1359" t="s">
        <v>38</v>
      </c>
      <c r="S1359" t="s">
        <v>38</v>
      </c>
      <c r="T1359" t="s">
        <v>38</v>
      </c>
      <c r="U1359" t="s">
        <v>38</v>
      </c>
      <c r="V1359" t="s">
        <v>38</v>
      </c>
      <c r="W1359" t="s">
        <v>38</v>
      </c>
      <c r="X1359" t="s">
        <v>38</v>
      </c>
      <c r="Y1359" t="s">
        <v>38</v>
      </c>
      <c r="Z1359" t="s">
        <v>39</v>
      </c>
    </row>
    <row r="1360" spans="1:26" x14ac:dyDescent="0.25">
      <c r="A1360" s="14"/>
      <c r="B1360" s="15"/>
      <c r="C1360" s="16"/>
      <c r="D1360">
        <v>10</v>
      </c>
      <c r="E1360" s="12">
        <v>45905</v>
      </c>
      <c r="F1360" s="12">
        <v>45910</v>
      </c>
      <c r="G1360" s="12">
        <v>45973</v>
      </c>
      <c r="H1360" s="12">
        <v>45973</v>
      </c>
      <c r="I1360" t="s">
        <v>36</v>
      </c>
      <c r="J1360" t="s">
        <v>41</v>
      </c>
      <c r="K1360" t="s">
        <v>36</v>
      </c>
      <c r="L1360" s="3">
        <v>400</v>
      </c>
      <c r="M1360" t="s">
        <v>38</v>
      </c>
      <c r="N1360" t="s">
        <v>38</v>
      </c>
      <c r="O1360" t="s">
        <v>38</v>
      </c>
      <c r="P1360" t="s">
        <v>38</v>
      </c>
      <c r="Q1360" t="s">
        <v>38</v>
      </c>
      <c r="R1360" t="s">
        <v>38</v>
      </c>
      <c r="S1360" t="s">
        <v>38</v>
      </c>
      <c r="T1360" t="s">
        <v>38</v>
      </c>
      <c r="U1360" t="s">
        <v>38</v>
      </c>
      <c r="V1360" t="s">
        <v>38</v>
      </c>
      <c r="W1360" t="s">
        <v>38</v>
      </c>
      <c r="X1360" t="s">
        <v>38</v>
      </c>
      <c r="Y1360" t="s">
        <v>38</v>
      </c>
      <c r="Z1360" t="s">
        <v>39</v>
      </c>
    </row>
    <row r="1361" spans="1:26" x14ac:dyDescent="0.25">
      <c r="A1361" s="14"/>
      <c r="B1361" s="15"/>
      <c r="C1361" s="16"/>
      <c r="D1361">
        <v>10</v>
      </c>
      <c r="E1361" s="12">
        <v>45835</v>
      </c>
      <c r="F1361" s="12">
        <v>45822</v>
      </c>
      <c r="G1361" s="12">
        <v>45861</v>
      </c>
      <c r="H1361" s="12">
        <v>45861</v>
      </c>
      <c r="I1361" t="s">
        <v>36</v>
      </c>
      <c r="J1361" t="s">
        <v>41</v>
      </c>
      <c r="K1361" t="s">
        <v>36</v>
      </c>
      <c r="L1361" s="3">
        <v>200</v>
      </c>
      <c r="M1361" t="s">
        <v>38</v>
      </c>
      <c r="N1361" t="s">
        <v>38</v>
      </c>
      <c r="O1361" t="s">
        <v>38</v>
      </c>
      <c r="P1361" t="s">
        <v>38</v>
      </c>
      <c r="Q1361" t="s">
        <v>38</v>
      </c>
      <c r="R1361" t="s">
        <v>38</v>
      </c>
      <c r="S1361" t="s">
        <v>38</v>
      </c>
      <c r="T1361" t="s">
        <v>38</v>
      </c>
      <c r="U1361" t="s">
        <v>38</v>
      </c>
      <c r="V1361" t="s">
        <v>38</v>
      </c>
      <c r="W1361" t="s">
        <v>38</v>
      </c>
      <c r="X1361" t="s">
        <v>38</v>
      </c>
      <c r="Y1361" t="s">
        <v>38</v>
      </c>
      <c r="Z1361" t="s">
        <v>39</v>
      </c>
    </row>
    <row r="1362" spans="1:26" x14ac:dyDescent="0.25">
      <c r="A1362" s="14"/>
      <c r="B1362" s="15"/>
      <c r="C1362" s="16"/>
      <c r="D1362">
        <v>7</v>
      </c>
      <c r="E1362" s="12">
        <v>45866</v>
      </c>
      <c r="F1362" s="12">
        <v>45866</v>
      </c>
      <c r="G1362" s="12">
        <v>45978</v>
      </c>
      <c r="H1362" s="12">
        <v>45978</v>
      </c>
      <c r="I1362" t="s">
        <v>36</v>
      </c>
      <c r="J1362" t="s">
        <v>36</v>
      </c>
      <c r="K1362" t="s">
        <v>36</v>
      </c>
      <c r="L1362" s="3">
        <v>400</v>
      </c>
      <c r="M1362" t="s">
        <v>38</v>
      </c>
      <c r="N1362" t="s">
        <v>38</v>
      </c>
      <c r="O1362" t="s">
        <v>38</v>
      </c>
      <c r="P1362" t="s">
        <v>38</v>
      </c>
      <c r="Q1362" t="s">
        <v>38</v>
      </c>
      <c r="R1362" t="s">
        <v>38</v>
      </c>
      <c r="S1362" t="s">
        <v>38</v>
      </c>
      <c r="T1362" t="s">
        <v>38</v>
      </c>
      <c r="U1362" t="s">
        <v>38</v>
      </c>
      <c r="V1362" t="s">
        <v>38</v>
      </c>
      <c r="W1362" t="s">
        <v>38</v>
      </c>
      <c r="X1362" t="s">
        <v>38</v>
      </c>
      <c r="Y1362" t="s">
        <v>38</v>
      </c>
      <c r="Z1362" t="s">
        <v>39</v>
      </c>
    </row>
    <row r="1363" spans="1:26" x14ac:dyDescent="0.25">
      <c r="A1363" s="14"/>
      <c r="B1363" s="15"/>
      <c r="C1363" s="16"/>
      <c r="D1363">
        <v>7</v>
      </c>
      <c r="E1363" s="12">
        <v>45944</v>
      </c>
      <c r="F1363" s="12">
        <v>45944</v>
      </c>
      <c r="G1363" s="12">
        <v>45999</v>
      </c>
      <c r="H1363" s="12">
        <v>45999</v>
      </c>
      <c r="I1363" t="s">
        <v>36</v>
      </c>
      <c r="J1363" t="s">
        <v>57</v>
      </c>
      <c r="K1363" t="s">
        <v>36</v>
      </c>
      <c r="L1363" s="3">
        <v>200</v>
      </c>
      <c r="M1363" t="s">
        <v>38</v>
      </c>
      <c r="N1363" t="s">
        <v>38</v>
      </c>
      <c r="O1363" t="s">
        <v>38</v>
      </c>
      <c r="P1363" t="s">
        <v>38</v>
      </c>
      <c r="Q1363" t="s">
        <v>38</v>
      </c>
      <c r="R1363" t="s">
        <v>38</v>
      </c>
      <c r="S1363" t="s">
        <v>38</v>
      </c>
      <c r="T1363" t="s">
        <v>38</v>
      </c>
      <c r="U1363" t="s">
        <v>38</v>
      </c>
      <c r="V1363" t="s">
        <v>38</v>
      </c>
      <c r="W1363" t="s">
        <v>38</v>
      </c>
      <c r="X1363" t="s">
        <v>38</v>
      </c>
      <c r="Y1363" t="s">
        <v>38</v>
      </c>
      <c r="Z1363" t="s">
        <v>39</v>
      </c>
    </row>
    <row r="1364" spans="1:26" x14ac:dyDescent="0.25">
      <c r="A1364" s="14"/>
      <c r="B1364" s="15"/>
      <c r="C1364" s="16"/>
      <c r="D1364">
        <v>7</v>
      </c>
      <c r="E1364" s="12">
        <v>45933</v>
      </c>
      <c r="F1364" s="12">
        <v>45909</v>
      </c>
      <c r="G1364" s="12">
        <v>45952</v>
      </c>
      <c r="H1364" s="12">
        <v>45952</v>
      </c>
      <c r="I1364" t="s">
        <v>36</v>
      </c>
      <c r="J1364" t="s">
        <v>41</v>
      </c>
      <c r="K1364" t="s">
        <v>36</v>
      </c>
      <c r="L1364" s="3">
        <v>200</v>
      </c>
      <c r="M1364" t="s">
        <v>38</v>
      </c>
      <c r="N1364" t="s">
        <v>38</v>
      </c>
      <c r="O1364" t="s">
        <v>38</v>
      </c>
      <c r="P1364" t="s">
        <v>38</v>
      </c>
      <c r="Q1364" t="s">
        <v>38</v>
      </c>
      <c r="R1364" t="s">
        <v>38</v>
      </c>
      <c r="S1364" t="s">
        <v>38</v>
      </c>
      <c r="T1364" t="s">
        <v>38</v>
      </c>
      <c r="U1364" t="s">
        <v>38</v>
      </c>
      <c r="V1364" t="s">
        <v>38</v>
      </c>
      <c r="W1364" t="s">
        <v>38</v>
      </c>
      <c r="X1364" t="s">
        <v>38</v>
      </c>
      <c r="Y1364" t="s">
        <v>38</v>
      </c>
      <c r="Z1364" t="s">
        <v>39</v>
      </c>
    </row>
    <row r="1365" spans="1:26" x14ac:dyDescent="0.25">
      <c r="A1365" s="14"/>
      <c r="B1365" s="15"/>
      <c r="C1365" s="16"/>
      <c r="D1365">
        <v>7</v>
      </c>
      <c r="E1365" s="12">
        <v>45971</v>
      </c>
      <c r="F1365" s="12">
        <v>45975</v>
      </c>
      <c r="G1365" s="12">
        <v>45999</v>
      </c>
      <c r="H1365" s="12">
        <v>45999</v>
      </c>
      <c r="I1365" t="s">
        <v>36</v>
      </c>
      <c r="J1365" t="s">
        <v>37</v>
      </c>
      <c r="K1365" t="s">
        <v>36</v>
      </c>
      <c r="L1365" s="3">
        <v>200</v>
      </c>
      <c r="M1365" t="s">
        <v>38</v>
      </c>
      <c r="N1365" t="s">
        <v>38</v>
      </c>
      <c r="O1365" t="s">
        <v>38</v>
      </c>
      <c r="P1365" t="s">
        <v>38</v>
      </c>
      <c r="Q1365" t="s">
        <v>38</v>
      </c>
      <c r="R1365" t="s">
        <v>38</v>
      </c>
      <c r="S1365" t="s">
        <v>38</v>
      </c>
      <c r="T1365" t="s">
        <v>38</v>
      </c>
      <c r="U1365" t="s">
        <v>38</v>
      </c>
      <c r="V1365" t="s">
        <v>38</v>
      </c>
      <c r="W1365" t="s">
        <v>38</v>
      </c>
      <c r="X1365" t="s">
        <v>38</v>
      </c>
      <c r="Y1365" t="s">
        <v>38</v>
      </c>
      <c r="Z1365" t="s">
        <v>39</v>
      </c>
    </row>
    <row r="1366" spans="1:26" x14ac:dyDescent="0.25">
      <c r="A1366" s="14"/>
      <c r="B1366" s="15"/>
      <c r="C1366" s="16"/>
      <c r="D1366">
        <v>7</v>
      </c>
      <c r="E1366" s="12">
        <v>45845</v>
      </c>
      <c r="F1366" s="12">
        <v>45835</v>
      </c>
      <c r="G1366" s="12">
        <v>45881</v>
      </c>
      <c r="H1366" s="12">
        <v>45881</v>
      </c>
      <c r="I1366" t="s">
        <v>36</v>
      </c>
      <c r="J1366" t="s">
        <v>41</v>
      </c>
      <c r="K1366" t="s">
        <v>36</v>
      </c>
      <c r="L1366" s="3">
        <v>200</v>
      </c>
      <c r="M1366" t="s">
        <v>38</v>
      </c>
      <c r="N1366" t="s">
        <v>38</v>
      </c>
      <c r="O1366" t="s">
        <v>38</v>
      </c>
      <c r="P1366" t="s">
        <v>38</v>
      </c>
      <c r="Q1366" t="s">
        <v>38</v>
      </c>
      <c r="R1366" t="s">
        <v>38</v>
      </c>
      <c r="S1366" t="s">
        <v>38</v>
      </c>
      <c r="T1366" t="s">
        <v>38</v>
      </c>
      <c r="U1366" t="s">
        <v>38</v>
      </c>
      <c r="V1366" t="s">
        <v>38</v>
      </c>
      <c r="W1366" t="s">
        <v>38</v>
      </c>
      <c r="X1366" t="s">
        <v>38</v>
      </c>
      <c r="Y1366" t="s">
        <v>38</v>
      </c>
      <c r="Z1366" t="s">
        <v>39</v>
      </c>
    </row>
    <row r="1367" spans="1:26" x14ac:dyDescent="0.25">
      <c r="A1367" s="14"/>
      <c r="B1367" s="15"/>
      <c r="C1367" s="16"/>
      <c r="D1367">
        <v>7</v>
      </c>
      <c r="E1367" s="12">
        <v>45824</v>
      </c>
      <c r="F1367" s="12">
        <v>45827</v>
      </c>
      <c r="G1367" s="12">
        <v>45854</v>
      </c>
      <c r="H1367" s="12">
        <v>45854</v>
      </c>
      <c r="I1367" t="s">
        <v>36</v>
      </c>
      <c r="J1367" t="s">
        <v>37</v>
      </c>
      <c r="K1367" t="s">
        <v>36</v>
      </c>
      <c r="L1367" s="3">
        <v>200</v>
      </c>
      <c r="M1367" t="s">
        <v>38</v>
      </c>
      <c r="N1367" t="s">
        <v>38</v>
      </c>
      <c r="O1367" t="s">
        <v>38</v>
      </c>
      <c r="P1367" t="s">
        <v>38</v>
      </c>
      <c r="Q1367" t="s">
        <v>38</v>
      </c>
      <c r="R1367" t="s">
        <v>38</v>
      </c>
      <c r="S1367" t="s">
        <v>38</v>
      </c>
      <c r="T1367" t="s">
        <v>38</v>
      </c>
      <c r="U1367" t="s">
        <v>38</v>
      </c>
      <c r="V1367" t="s">
        <v>38</v>
      </c>
      <c r="W1367" t="s">
        <v>38</v>
      </c>
      <c r="X1367" t="s">
        <v>38</v>
      </c>
      <c r="Y1367" t="s">
        <v>38</v>
      </c>
      <c r="Z1367" t="s">
        <v>39</v>
      </c>
    </row>
    <row r="1368" spans="1:26" x14ac:dyDescent="0.25">
      <c r="A1368" s="14"/>
      <c r="B1368" s="15"/>
      <c r="C1368" s="16"/>
      <c r="D1368">
        <v>7</v>
      </c>
      <c r="E1368" s="12">
        <v>45953</v>
      </c>
      <c r="F1368" s="12">
        <v>45953</v>
      </c>
      <c r="G1368" s="12">
        <v>45995</v>
      </c>
      <c r="H1368" s="12">
        <v>45995</v>
      </c>
      <c r="I1368" t="s">
        <v>36</v>
      </c>
      <c r="J1368" t="s">
        <v>37</v>
      </c>
      <c r="K1368" t="s">
        <v>36</v>
      </c>
      <c r="L1368" s="3">
        <v>200</v>
      </c>
      <c r="M1368" t="s">
        <v>38</v>
      </c>
      <c r="N1368" t="s">
        <v>38</v>
      </c>
      <c r="O1368" t="s">
        <v>38</v>
      </c>
      <c r="P1368" t="s">
        <v>38</v>
      </c>
      <c r="Q1368" t="s">
        <v>38</v>
      </c>
      <c r="R1368" t="s">
        <v>38</v>
      </c>
      <c r="S1368" t="s">
        <v>38</v>
      </c>
      <c r="T1368" t="s">
        <v>38</v>
      </c>
      <c r="U1368" t="s">
        <v>38</v>
      </c>
      <c r="V1368" t="s">
        <v>38</v>
      </c>
      <c r="W1368" t="s">
        <v>38</v>
      </c>
      <c r="X1368" t="s">
        <v>38</v>
      </c>
      <c r="Y1368" t="s">
        <v>38</v>
      </c>
      <c r="Z1368" t="s">
        <v>39</v>
      </c>
    </row>
    <row r="1369" spans="1:26" x14ac:dyDescent="0.25">
      <c r="A1369" s="14"/>
      <c r="B1369" s="15"/>
      <c r="C1369" s="16"/>
      <c r="D1369">
        <v>7</v>
      </c>
      <c r="E1369" s="12">
        <v>45874</v>
      </c>
      <c r="F1369" s="12">
        <v>45860</v>
      </c>
      <c r="G1369" s="12">
        <v>45951</v>
      </c>
      <c r="H1369" s="12">
        <v>45951</v>
      </c>
      <c r="I1369" t="s">
        <v>36</v>
      </c>
      <c r="J1369" t="s">
        <v>41</v>
      </c>
      <c r="K1369" t="s">
        <v>36</v>
      </c>
      <c r="L1369" s="3">
        <v>200</v>
      </c>
      <c r="M1369" t="s">
        <v>38</v>
      </c>
      <c r="N1369" t="s">
        <v>38</v>
      </c>
      <c r="O1369" t="s">
        <v>38</v>
      </c>
      <c r="P1369" t="s">
        <v>38</v>
      </c>
      <c r="Q1369" t="s">
        <v>38</v>
      </c>
      <c r="R1369" t="s">
        <v>38</v>
      </c>
      <c r="S1369" t="s">
        <v>38</v>
      </c>
      <c r="T1369" t="s">
        <v>38</v>
      </c>
      <c r="U1369" t="s">
        <v>38</v>
      </c>
      <c r="V1369" t="s">
        <v>38</v>
      </c>
      <c r="W1369" t="s">
        <v>38</v>
      </c>
      <c r="X1369" t="s">
        <v>38</v>
      </c>
      <c r="Y1369" t="s">
        <v>38</v>
      </c>
      <c r="Z1369" t="s">
        <v>39</v>
      </c>
    </row>
    <row r="1370" spans="1:26" x14ac:dyDescent="0.25">
      <c r="A1370" s="14"/>
      <c r="B1370" s="15"/>
      <c r="C1370" s="16"/>
      <c r="D1370">
        <v>7</v>
      </c>
      <c r="E1370" s="12">
        <v>45929</v>
      </c>
      <c r="F1370" s="12">
        <v>45944</v>
      </c>
      <c r="G1370" s="12">
        <v>45980</v>
      </c>
      <c r="H1370" s="12">
        <v>45980</v>
      </c>
      <c r="I1370" t="s">
        <v>36</v>
      </c>
      <c r="J1370" t="s">
        <v>41</v>
      </c>
      <c r="K1370" t="s">
        <v>36</v>
      </c>
      <c r="L1370" s="3">
        <v>225</v>
      </c>
      <c r="M1370" t="s">
        <v>38</v>
      </c>
      <c r="N1370" t="s">
        <v>38</v>
      </c>
      <c r="O1370" t="s">
        <v>38</v>
      </c>
      <c r="P1370" t="s">
        <v>38</v>
      </c>
      <c r="Q1370" t="s">
        <v>38</v>
      </c>
      <c r="R1370" t="s">
        <v>38</v>
      </c>
      <c r="S1370" t="s">
        <v>38</v>
      </c>
      <c r="T1370" t="s">
        <v>38</v>
      </c>
      <c r="U1370" t="s">
        <v>38</v>
      </c>
      <c r="V1370" t="s">
        <v>38</v>
      </c>
      <c r="W1370" t="s">
        <v>38</v>
      </c>
      <c r="X1370" t="s">
        <v>38</v>
      </c>
      <c r="Y1370" t="s">
        <v>38</v>
      </c>
      <c r="Z1370" t="s">
        <v>39</v>
      </c>
    </row>
    <row r="1371" spans="1:26" x14ac:dyDescent="0.25">
      <c r="A1371" s="14"/>
      <c r="B1371" s="15"/>
      <c r="C1371" s="16"/>
      <c r="D1371">
        <v>7</v>
      </c>
      <c r="E1371" s="12">
        <v>45813</v>
      </c>
      <c r="F1371" s="12">
        <v>45819</v>
      </c>
      <c r="G1371" s="12">
        <v>45960</v>
      </c>
      <c r="H1371" s="12">
        <v>45960</v>
      </c>
      <c r="I1371" t="s">
        <v>36</v>
      </c>
      <c r="J1371" t="s">
        <v>41</v>
      </c>
      <c r="K1371" t="s">
        <v>36</v>
      </c>
      <c r="L1371" s="3">
        <v>200</v>
      </c>
      <c r="M1371" t="s">
        <v>38</v>
      </c>
      <c r="N1371" t="s">
        <v>38</v>
      </c>
      <c r="O1371" t="s">
        <v>38</v>
      </c>
      <c r="P1371" t="s">
        <v>38</v>
      </c>
      <c r="Q1371" t="s">
        <v>38</v>
      </c>
      <c r="R1371" t="s">
        <v>38</v>
      </c>
      <c r="S1371" t="s">
        <v>38</v>
      </c>
      <c r="T1371" t="s">
        <v>38</v>
      </c>
      <c r="U1371" t="s">
        <v>38</v>
      </c>
      <c r="V1371" t="s">
        <v>38</v>
      </c>
      <c r="W1371" t="s">
        <v>38</v>
      </c>
      <c r="X1371" t="s">
        <v>38</v>
      </c>
      <c r="Y1371" t="s">
        <v>38</v>
      </c>
      <c r="Z1371" t="s">
        <v>39</v>
      </c>
    </row>
    <row r="1372" spans="1:26" x14ac:dyDescent="0.25">
      <c r="A1372" s="14"/>
      <c r="B1372" s="15"/>
      <c r="C1372" s="16"/>
      <c r="D1372">
        <v>7</v>
      </c>
      <c r="E1372" s="12">
        <v>45807</v>
      </c>
      <c r="F1372" s="12">
        <v>45820</v>
      </c>
      <c r="G1372" s="12">
        <v>45896</v>
      </c>
      <c r="H1372" s="12">
        <v>45896</v>
      </c>
      <c r="I1372" t="s">
        <v>36</v>
      </c>
      <c r="J1372" t="s">
        <v>41</v>
      </c>
      <c r="K1372" t="s">
        <v>36</v>
      </c>
      <c r="L1372" s="3">
        <v>200</v>
      </c>
      <c r="M1372" t="s">
        <v>38</v>
      </c>
      <c r="N1372" t="s">
        <v>38</v>
      </c>
      <c r="O1372" t="s">
        <v>38</v>
      </c>
      <c r="P1372" t="s">
        <v>38</v>
      </c>
      <c r="Q1372" t="s">
        <v>38</v>
      </c>
      <c r="R1372" t="s">
        <v>38</v>
      </c>
      <c r="S1372" t="s">
        <v>38</v>
      </c>
      <c r="T1372" t="s">
        <v>38</v>
      </c>
      <c r="U1372" t="s">
        <v>38</v>
      </c>
      <c r="V1372" t="s">
        <v>38</v>
      </c>
      <c r="W1372" t="s">
        <v>38</v>
      </c>
      <c r="X1372" t="s">
        <v>38</v>
      </c>
      <c r="Y1372" t="s">
        <v>38</v>
      </c>
      <c r="Z1372" t="s">
        <v>39</v>
      </c>
    </row>
    <row r="1373" spans="1:26" x14ac:dyDescent="0.25">
      <c r="A1373" s="14"/>
      <c r="B1373" s="15"/>
      <c r="C1373" s="16"/>
      <c r="D1373">
        <v>7</v>
      </c>
      <c r="E1373" s="12">
        <v>45929</v>
      </c>
      <c r="F1373" s="12">
        <v>45959</v>
      </c>
      <c r="G1373" s="12">
        <v>45994</v>
      </c>
      <c r="H1373" s="12">
        <v>45994</v>
      </c>
      <c r="I1373" t="s">
        <v>36</v>
      </c>
      <c r="J1373" t="s">
        <v>41</v>
      </c>
      <c r="K1373" t="s">
        <v>36</v>
      </c>
      <c r="L1373" s="3">
        <v>225</v>
      </c>
      <c r="M1373" t="s">
        <v>38</v>
      </c>
      <c r="N1373" t="s">
        <v>38</v>
      </c>
      <c r="O1373" t="s">
        <v>38</v>
      </c>
      <c r="P1373" t="s">
        <v>38</v>
      </c>
      <c r="Q1373" t="s">
        <v>38</v>
      </c>
      <c r="R1373" t="s">
        <v>38</v>
      </c>
      <c r="S1373" t="s">
        <v>38</v>
      </c>
      <c r="T1373" t="s">
        <v>38</v>
      </c>
      <c r="U1373" t="s">
        <v>38</v>
      </c>
      <c r="V1373" t="s">
        <v>38</v>
      </c>
      <c r="W1373" t="s">
        <v>38</v>
      </c>
      <c r="X1373" t="s">
        <v>38</v>
      </c>
      <c r="Y1373" t="s">
        <v>38</v>
      </c>
      <c r="Z1373" t="s">
        <v>39</v>
      </c>
    </row>
    <row r="1374" spans="1:26" x14ac:dyDescent="0.25">
      <c r="A1374" s="14"/>
      <c r="B1374" s="15"/>
      <c r="C1374" s="16"/>
      <c r="D1374">
        <v>7</v>
      </c>
      <c r="E1374" s="12">
        <v>45940</v>
      </c>
      <c r="F1374" s="12">
        <v>45938</v>
      </c>
      <c r="G1374" s="12">
        <v>45971</v>
      </c>
      <c r="H1374" s="12">
        <v>45971</v>
      </c>
      <c r="I1374" t="s">
        <v>36</v>
      </c>
      <c r="J1374" t="s">
        <v>41</v>
      </c>
      <c r="K1374" t="s">
        <v>36</v>
      </c>
      <c r="L1374" s="3">
        <v>200</v>
      </c>
      <c r="M1374" t="s">
        <v>38</v>
      </c>
      <c r="N1374" t="s">
        <v>38</v>
      </c>
      <c r="O1374" t="s">
        <v>38</v>
      </c>
      <c r="P1374" t="s">
        <v>38</v>
      </c>
      <c r="Q1374" t="s">
        <v>38</v>
      </c>
      <c r="R1374" t="s">
        <v>38</v>
      </c>
      <c r="S1374" t="s">
        <v>38</v>
      </c>
      <c r="T1374" t="s">
        <v>38</v>
      </c>
      <c r="U1374" t="s">
        <v>38</v>
      </c>
      <c r="V1374" t="s">
        <v>38</v>
      </c>
      <c r="W1374" t="s">
        <v>38</v>
      </c>
      <c r="X1374" t="s">
        <v>38</v>
      </c>
      <c r="Y1374" t="s">
        <v>38</v>
      </c>
      <c r="Z1374" t="s">
        <v>39</v>
      </c>
    </row>
    <row r="1375" spans="1:26" x14ac:dyDescent="0.25">
      <c r="A1375" s="14"/>
      <c r="B1375" s="15"/>
      <c r="C1375" s="16"/>
      <c r="D1375">
        <v>7</v>
      </c>
      <c r="E1375" s="12">
        <v>45915</v>
      </c>
      <c r="F1375" s="12">
        <v>45915</v>
      </c>
      <c r="G1375" s="12">
        <v>45953</v>
      </c>
      <c r="H1375" s="12">
        <v>45953</v>
      </c>
      <c r="I1375" t="s">
        <v>36</v>
      </c>
      <c r="J1375" t="s">
        <v>43</v>
      </c>
      <c r="K1375" t="s">
        <v>36</v>
      </c>
      <c r="L1375" s="3">
        <v>200</v>
      </c>
      <c r="M1375" t="s">
        <v>38</v>
      </c>
      <c r="N1375" t="s">
        <v>38</v>
      </c>
      <c r="O1375" t="s">
        <v>38</v>
      </c>
      <c r="P1375" t="s">
        <v>38</v>
      </c>
      <c r="Q1375" t="s">
        <v>38</v>
      </c>
      <c r="R1375" t="s">
        <v>38</v>
      </c>
      <c r="S1375" t="s">
        <v>38</v>
      </c>
      <c r="T1375" t="s">
        <v>38</v>
      </c>
      <c r="U1375" t="s">
        <v>38</v>
      </c>
      <c r="V1375" t="s">
        <v>38</v>
      </c>
      <c r="W1375" t="s">
        <v>38</v>
      </c>
      <c r="X1375" t="s">
        <v>38</v>
      </c>
      <c r="Y1375" t="s">
        <v>38</v>
      </c>
      <c r="Z1375" t="s">
        <v>39</v>
      </c>
    </row>
    <row r="1376" spans="1:26" x14ac:dyDescent="0.25">
      <c r="A1376" s="14"/>
      <c r="B1376" s="15"/>
      <c r="C1376" s="16"/>
      <c r="D1376">
        <v>7</v>
      </c>
      <c r="E1376" s="12">
        <v>45937</v>
      </c>
      <c r="F1376" s="12">
        <v>45938</v>
      </c>
      <c r="G1376" s="12">
        <v>45971</v>
      </c>
      <c r="H1376" s="12">
        <v>45971</v>
      </c>
      <c r="I1376" t="s">
        <v>36</v>
      </c>
      <c r="J1376" t="s">
        <v>41</v>
      </c>
      <c r="K1376" t="s">
        <v>36</v>
      </c>
      <c r="L1376" s="3">
        <v>200</v>
      </c>
      <c r="M1376" t="s">
        <v>38</v>
      </c>
      <c r="N1376" t="s">
        <v>38</v>
      </c>
      <c r="O1376" t="s">
        <v>38</v>
      </c>
      <c r="P1376" t="s">
        <v>38</v>
      </c>
      <c r="Q1376" t="s">
        <v>38</v>
      </c>
      <c r="R1376" t="s">
        <v>38</v>
      </c>
      <c r="S1376" t="s">
        <v>38</v>
      </c>
      <c r="T1376" t="s">
        <v>38</v>
      </c>
      <c r="U1376" t="s">
        <v>38</v>
      </c>
      <c r="V1376" t="s">
        <v>38</v>
      </c>
      <c r="W1376" t="s">
        <v>38</v>
      </c>
      <c r="X1376" t="s">
        <v>38</v>
      </c>
      <c r="Y1376" t="s">
        <v>38</v>
      </c>
      <c r="Z1376" t="s">
        <v>39</v>
      </c>
    </row>
    <row r="1377" spans="1:26" x14ac:dyDescent="0.25">
      <c r="A1377" s="14"/>
      <c r="B1377" s="15"/>
      <c r="C1377" s="16"/>
      <c r="D1377">
        <v>7</v>
      </c>
      <c r="E1377" s="12">
        <v>45827</v>
      </c>
      <c r="F1377" s="12">
        <v>45873</v>
      </c>
      <c r="G1377" s="12">
        <v>46021</v>
      </c>
      <c r="H1377" s="12">
        <v>46021</v>
      </c>
      <c r="I1377" t="s">
        <v>36</v>
      </c>
      <c r="J1377" t="s">
        <v>41</v>
      </c>
      <c r="K1377" t="s">
        <v>36</v>
      </c>
      <c r="L1377" s="3">
        <v>200</v>
      </c>
      <c r="M1377" t="s">
        <v>38</v>
      </c>
      <c r="N1377" t="s">
        <v>38</v>
      </c>
      <c r="O1377" t="s">
        <v>38</v>
      </c>
      <c r="P1377" t="s">
        <v>38</v>
      </c>
      <c r="Q1377" t="s">
        <v>38</v>
      </c>
      <c r="R1377" t="s">
        <v>38</v>
      </c>
      <c r="S1377" t="s">
        <v>38</v>
      </c>
      <c r="T1377" t="s">
        <v>38</v>
      </c>
      <c r="U1377" t="s">
        <v>38</v>
      </c>
      <c r="V1377" t="s">
        <v>38</v>
      </c>
      <c r="W1377" t="s">
        <v>38</v>
      </c>
      <c r="X1377" t="s">
        <v>38</v>
      </c>
      <c r="Y1377" t="s">
        <v>38</v>
      </c>
      <c r="Z1377" t="s">
        <v>39</v>
      </c>
    </row>
    <row r="1378" spans="1:26" x14ac:dyDescent="0.25">
      <c r="A1378" s="14"/>
      <c r="B1378" s="15"/>
      <c r="C1378" s="16"/>
      <c r="D1378">
        <v>7</v>
      </c>
      <c r="E1378" s="12">
        <v>45896</v>
      </c>
      <c r="F1378" s="12">
        <v>45873</v>
      </c>
      <c r="G1378" s="12">
        <v>45916</v>
      </c>
      <c r="H1378" s="12">
        <v>45916</v>
      </c>
      <c r="I1378" t="s">
        <v>36</v>
      </c>
      <c r="J1378" t="s">
        <v>55</v>
      </c>
      <c r="K1378" t="s">
        <v>36</v>
      </c>
      <c r="L1378" s="3">
        <v>400</v>
      </c>
      <c r="M1378" t="s">
        <v>38</v>
      </c>
      <c r="N1378" t="s">
        <v>38</v>
      </c>
      <c r="O1378" t="s">
        <v>38</v>
      </c>
      <c r="P1378" t="s">
        <v>38</v>
      </c>
      <c r="Q1378" t="s">
        <v>38</v>
      </c>
      <c r="R1378" t="s">
        <v>38</v>
      </c>
      <c r="S1378" t="s">
        <v>38</v>
      </c>
      <c r="T1378" t="s">
        <v>38</v>
      </c>
      <c r="U1378" t="s">
        <v>38</v>
      </c>
      <c r="V1378" t="s">
        <v>38</v>
      </c>
      <c r="W1378" t="s">
        <v>38</v>
      </c>
      <c r="X1378" t="s">
        <v>38</v>
      </c>
      <c r="Y1378" t="s">
        <v>38</v>
      </c>
      <c r="Z1378" t="s">
        <v>39</v>
      </c>
    </row>
    <row r="1379" spans="1:26" x14ac:dyDescent="0.25">
      <c r="A1379" s="14"/>
      <c r="B1379" s="15"/>
      <c r="C1379" s="16"/>
      <c r="D1379">
        <v>7</v>
      </c>
      <c r="E1379" s="12">
        <v>45880</v>
      </c>
      <c r="F1379" s="12">
        <v>45924</v>
      </c>
      <c r="G1379" s="12">
        <v>45994</v>
      </c>
      <c r="H1379" s="12">
        <v>45994</v>
      </c>
      <c r="I1379" t="s">
        <v>36</v>
      </c>
      <c r="J1379" t="s">
        <v>41</v>
      </c>
      <c r="K1379" t="s">
        <v>36</v>
      </c>
      <c r="L1379" s="3">
        <v>200</v>
      </c>
      <c r="M1379" t="s">
        <v>38</v>
      </c>
      <c r="N1379" t="s">
        <v>38</v>
      </c>
      <c r="O1379" t="s">
        <v>38</v>
      </c>
      <c r="P1379" t="s">
        <v>38</v>
      </c>
      <c r="Q1379" t="s">
        <v>38</v>
      </c>
      <c r="R1379" t="s">
        <v>38</v>
      </c>
      <c r="S1379" t="s">
        <v>38</v>
      </c>
      <c r="T1379" t="s">
        <v>38</v>
      </c>
      <c r="U1379" t="s">
        <v>38</v>
      </c>
      <c r="V1379" t="s">
        <v>38</v>
      </c>
      <c r="W1379" t="s">
        <v>38</v>
      </c>
      <c r="X1379" t="s">
        <v>38</v>
      </c>
      <c r="Y1379" t="s">
        <v>38</v>
      </c>
      <c r="Z1379" t="s">
        <v>39</v>
      </c>
    </row>
    <row r="1380" spans="1:26" x14ac:dyDescent="0.25">
      <c r="A1380" s="14"/>
      <c r="B1380" s="15"/>
      <c r="C1380" s="16"/>
      <c r="D1380">
        <v>7</v>
      </c>
      <c r="E1380" s="12">
        <v>45860</v>
      </c>
      <c r="F1380" s="12">
        <v>45839</v>
      </c>
      <c r="G1380" s="12">
        <v>45896</v>
      </c>
      <c r="H1380" s="12">
        <v>45896</v>
      </c>
      <c r="I1380" t="s">
        <v>36</v>
      </c>
      <c r="J1380" t="s">
        <v>41</v>
      </c>
      <c r="K1380" t="s">
        <v>36</v>
      </c>
      <c r="L1380" s="3">
        <v>200</v>
      </c>
      <c r="M1380" t="s">
        <v>38</v>
      </c>
      <c r="N1380" t="s">
        <v>38</v>
      </c>
      <c r="O1380" t="s">
        <v>38</v>
      </c>
      <c r="P1380" t="s">
        <v>38</v>
      </c>
      <c r="Q1380" t="s">
        <v>38</v>
      </c>
      <c r="R1380" t="s">
        <v>38</v>
      </c>
      <c r="S1380" t="s">
        <v>38</v>
      </c>
      <c r="T1380" t="s">
        <v>38</v>
      </c>
      <c r="U1380" t="s">
        <v>38</v>
      </c>
      <c r="V1380" t="s">
        <v>38</v>
      </c>
      <c r="W1380" t="s">
        <v>38</v>
      </c>
      <c r="X1380" t="s">
        <v>38</v>
      </c>
      <c r="Y1380" t="s">
        <v>38</v>
      </c>
      <c r="Z1380" t="s">
        <v>39</v>
      </c>
    </row>
    <row r="1381" spans="1:26" x14ac:dyDescent="0.25">
      <c r="A1381" s="14"/>
      <c r="B1381" s="15"/>
      <c r="C1381" s="16"/>
      <c r="D1381">
        <v>7</v>
      </c>
      <c r="E1381" s="12">
        <v>45874</v>
      </c>
      <c r="F1381" s="12">
        <v>45861</v>
      </c>
      <c r="G1381" s="12">
        <v>45940</v>
      </c>
      <c r="H1381" s="12">
        <v>45941</v>
      </c>
      <c r="I1381" t="s">
        <v>36</v>
      </c>
      <c r="J1381" t="s">
        <v>41</v>
      </c>
      <c r="K1381" t="s">
        <v>36</v>
      </c>
      <c r="L1381" s="3">
        <v>200</v>
      </c>
      <c r="M1381" t="s">
        <v>38</v>
      </c>
      <c r="N1381" t="s">
        <v>38</v>
      </c>
      <c r="O1381" t="s">
        <v>38</v>
      </c>
      <c r="P1381" t="s">
        <v>38</v>
      </c>
      <c r="Q1381" t="s">
        <v>38</v>
      </c>
      <c r="R1381" t="s">
        <v>38</v>
      </c>
      <c r="S1381" t="s">
        <v>38</v>
      </c>
      <c r="T1381" t="s">
        <v>38</v>
      </c>
      <c r="U1381" t="s">
        <v>38</v>
      </c>
      <c r="V1381" t="s">
        <v>38</v>
      </c>
      <c r="W1381" t="s">
        <v>38</v>
      </c>
      <c r="X1381" t="s">
        <v>38</v>
      </c>
      <c r="Y1381" t="s">
        <v>38</v>
      </c>
      <c r="Z1381" t="s">
        <v>39</v>
      </c>
    </row>
    <row r="1382" spans="1:26" x14ac:dyDescent="0.25">
      <c r="A1382" s="14"/>
      <c r="B1382" s="15"/>
      <c r="C1382" s="16"/>
      <c r="D1382">
        <v>6</v>
      </c>
      <c r="E1382" s="12">
        <v>45882</v>
      </c>
      <c r="F1382" s="12">
        <v>45891</v>
      </c>
      <c r="G1382" s="12">
        <v>45946</v>
      </c>
      <c r="H1382" s="12">
        <v>45946</v>
      </c>
      <c r="I1382" t="s">
        <v>36</v>
      </c>
      <c r="J1382" t="s">
        <v>41</v>
      </c>
      <c r="K1382" t="s">
        <v>36</v>
      </c>
      <c r="L1382" s="3">
        <v>200</v>
      </c>
      <c r="M1382" t="s">
        <v>38</v>
      </c>
      <c r="N1382" t="s">
        <v>38</v>
      </c>
      <c r="O1382" t="s">
        <v>38</v>
      </c>
      <c r="P1382" t="s">
        <v>38</v>
      </c>
      <c r="Q1382" t="s">
        <v>38</v>
      </c>
      <c r="R1382" t="s">
        <v>38</v>
      </c>
      <c r="S1382" t="s">
        <v>38</v>
      </c>
      <c r="T1382" t="s">
        <v>38</v>
      </c>
      <c r="U1382" t="s">
        <v>38</v>
      </c>
      <c r="V1382" t="s">
        <v>38</v>
      </c>
      <c r="W1382" t="s">
        <v>38</v>
      </c>
      <c r="X1382" t="s">
        <v>38</v>
      </c>
      <c r="Y1382" t="s">
        <v>38</v>
      </c>
      <c r="Z1382" t="s">
        <v>39</v>
      </c>
    </row>
    <row r="1383" spans="1:26" x14ac:dyDescent="0.25">
      <c r="A1383" s="14"/>
      <c r="B1383" s="15"/>
      <c r="C1383" s="16"/>
      <c r="D1383">
        <v>10</v>
      </c>
      <c r="E1383" s="12">
        <v>45834</v>
      </c>
      <c r="F1383" s="12">
        <v>45820</v>
      </c>
      <c r="G1383" s="12">
        <v>45840</v>
      </c>
      <c r="H1383" s="12">
        <v>45841</v>
      </c>
      <c r="I1383" t="s">
        <v>36</v>
      </c>
      <c r="J1383" t="s">
        <v>43</v>
      </c>
      <c r="K1383" t="s">
        <v>36</v>
      </c>
      <c r="L1383" s="3">
        <v>200</v>
      </c>
      <c r="M1383" t="s">
        <v>38</v>
      </c>
      <c r="N1383" t="s">
        <v>38</v>
      </c>
      <c r="O1383" t="s">
        <v>38</v>
      </c>
      <c r="P1383" t="s">
        <v>38</v>
      </c>
      <c r="Q1383" t="s">
        <v>38</v>
      </c>
      <c r="R1383" t="s">
        <v>38</v>
      </c>
      <c r="S1383" t="s">
        <v>38</v>
      </c>
      <c r="T1383" t="s">
        <v>38</v>
      </c>
      <c r="U1383" t="s">
        <v>38</v>
      </c>
      <c r="V1383" t="s">
        <v>38</v>
      </c>
      <c r="W1383" t="s">
        <v>38</v>
      </c>
      <c r="X1383" t="s">
        <v>38</v>
      </c>
      <c r="Y1383" t="s">
        <v>38</v>
      </c>
      <c r="Z1383" t="s">
        <v>39</v>
      </c>
    </row>
    <row r="1384" spans="1:26" x14ac:dyDescent="0.25">
      <c r="A1384" s="14"/>
      <c r="B1384" s="15"/>
      <c r="C1384" s="16"/>
      <c r="D1384">
        <v>6</v>
      </c>
      <c r="E1384" s="12">
        <v>45875</v>
      </c>
      <c r="F1384" s="12">
        <v>45868</v>
      </c>
      <c r="G1384" s="12">
        <v>45965</v>
      </c>
      <c r="H1384" s="12">
        <v>45965</v>
      </c>
      <c r="I1384" t="s">
        <v>36</v>
      </c>
      <c r="J1384" t="s">
        <v>41</v>
      </c>
      <c r="K1384" t="s">
        <v>36</v>
      </c>
      <c r="L1384" s="3">
        <v>200</v>
      </c>
      <c r="M1384" t="s">
        <v>38</v>
      </c>
      <c r="N1384" t="s">
        <v>38</v>
      </c>
      <c r="O1384" t="s">
        <v>38</v>
      </c>
      <c r="P1384" t="s">
        <v>38</v>
      </c>
      <c r="Q1384" t="s">
        <v>38</v>
      </c>
      <c r="R1384" t="s">
        <v>38</v>
      </c>
      <c r="S1384" t="s">
        <v>38</v>
      </c>
      <c r="T1384" t="s">
        <v>38</v>
      </c>
      <c r="U1384" t="s">
        <v>38</v>
      </c>
      <c r="V1384" t="s">
        <v>38</v>
      </c>
      <c r="W1384" t="s">
        <v>38</v>
      </c>
      <c r="X1384" t="s">
        <v>38</v>
      </c>
      <c r="Y1384" t="s">
        <v>38</v>
      </c>
      <c r="Z1384" t="s">
        <v>39</v>
      </c>
    </row>
    <row r="1385" spans="1:26" x14ac:dyDescent="0.25">
      <c r="A1385" s="14"/>
      <c r="B1385" s="15"/>
      <c r="C1385" s="16"/>
      <c r="D1385">
        <v>14</v>
      </c>
      <c r="E1385" s="12">
        <v>45883</v>
      </c>
      <c r="F1385" s="12">
        <v>45883</v>
      </c>
      <c r="G1385" s="12">
        <v>45894</v>
      </c>
      <c r="H1385" s="12">
        <v>45894</v>
      </c>
      <c r="I1385" t="s">
        <v>36</v>
      </c>
      <c r="J1385" t="s">
        <v>36</v>
      </c>
      <c r="K1385" t="s">
        <v>36</v>
      </c>
      <c r="L1385" s="3">
        <v>200</v>
      </c>
      <c r="M1385" t="s">
        <v>38</v>
      </c>
      <c r="N1385" t="s">
        <v>38</v>
      </c>
      <c r="O1385" t="s">
        <v>38</v>
      </c>
      <c r="P1385" t="s">
        <v>38</v>
      </c>
      <c r="Q1385" t="s">
        <v>38</v>
      </c>
      <c r="R1385" t="s">
        <v>38</v>
      </c>
      <c r="S1385" t="s">
        <v>38</v>
      </c>
      <c r="T1385" t="s">
        <v>38</v>
      </c>
      <c r="U1385" t="s">
        <v>38</v>
      </c>
      <c r="V1385" t="s">
        <v>38</v>
      </c>
      <c r="W1385" t="s">
        <v>38</v>
      </c>
      <c r="X1385" t="s">
        <v>38</v>
      </c>
      <c r="Y1385" t="s">
        <v>38</v>
      </c>
      <c r="Z1385" t="s">
        <v>39</v>
      </c>
    </row>
    <row r="1386" spans="1:26" x14ac:dyDescent="0.25">
      <c r="A1386" s="14"/>
      <c r="B1386" s="15"/>
      <c r="C1386" s="16"/>
      <c r="D1386">
        <v>10</v>
      </c>
      <c r="E1386" s="12">
        <v>45638</v>
      </c>
      <c r="F1386" s="12">
        <v>45817</v>
      </c>
      <c r="G1386" s="12">
        <v>46083</v>
      </c>
      <c r="H1386" s="12">
        <v>45972</v>
      </c>
      <c r="I1386" t="s">
        <v>36</v>
      </c>
      <c r="J1386" t="s">
        <v>36</v>
      </c>
      <c r="K1386" t="s">
        <v>36</v>
      </c>
      <c r="L1386" s="3">
        <v>400</v>
      </c>
      <c r="M1386" t="s">
        <v>38</v>
      </c>
      <c r="N1386" t="s">
        <v>38</v>
      </c>
      <c r="O1386" t="s">
        <v>38</v>
      </c>
      <c r="P1386" t="s">
        <v>38</v>
      </c>
      <c r="Q1386" t="s">
        <v>38</v>
      </c>
      <c r="R1386" t="s">
        <v>38</v>
      </c>
      <c r="S1386" t="s">
        <v>38</v>
      </c>
      <c r="T1386" t="s">
        <v>38</v>
      </c>
      <c r="U1386" t="s">
        <v>38</v>
      </c>
      <c r="V1386" t="s">
        <v>38</v>
      </c>
      <c r="W1386" t="s">
        <v>38</v>
      </c>
      <c r="X1386" t="s">
        <v>38</v>
      </c>
      <c r="Y1386" t="s">
        <v>38</v>
      </c>
      <c r="Z1386" t="s">
        <v>39</v>
      </c>
    </row>
    <row r="1387" spans="1:26" ht="15.75" customHeight="1" x14ac:dyDescent="0.25">
      <c r="A1387" s="14"/>
      <c r="B1387" s="15"/>
      <c r="C1387" s="16"/>
      <c r="D1387">
        <v>7</v>
      </c>
      <c r="E1387" s="12">
        <v>45756</v>
      </c>
      <c r="F1387" s="12">
        <v>45820</v>
      </c>
      <c r="G1387" s="12">
        <v>45924</v>
      </c>
      <c r="H1387" s="12">
        <v>45924</v>
      </c>
      <c r="I1387" t="s">
        <v>36</v>
      </c>
      <c r="J1387" t="s">
        <v>37</v>
      </c>
      <c r="K1387" t="s">
        <v>36</v>
      </c>
      <c r="L1387" s="3">
        <v>400</v>
      </c>
      <c r="M1387" t="s">
        <v>38</v>
      </c>
      <c r="N1387" t="s">
        <v>38</v>
      </c>
      <c r="O1387" t="s">
        <v>38</v>
      </c>
      <c r="P1387" t="s">
        <v>38</v>
      </c>
      <c r="Q1387" t="s">
        <v>38</v>
      </c>
      <c r="R1387" t="s">
        <v>38</v>
      </c>
      <c r="S1387" t="s">
        <v>38</v>
      </c>
      <c r="T1387" t="s">
        <v>38</v>
      </c>
      <c r="U1387" t="s">
        <v>38</v>
      </c>
      <c r="V1387" t="s">
        <v>38</v>
      </c>
      <c r="W1387" t="s">
        <v>38</v>
      </c>
      <c r="X1387" t="s">
        <v>38</v>
      </c>
      <c r="Y1387" t="s">
        <v>38</v>
      </c>
      <c r="Z1387" t="s">
        <v>39</v>
      </c>
    </row>
    <row r="1388" spans="1:26" x14ac:dyDescent="0.25">
      <c r="A1388" s="14"/>
      <c r="B1388" s="15"/>
      <c r="C1388" s="16"/>
      <c r="D1388">
        <v>7</v>
      </c>
      <c r="E1388" s="12">
        <v>45903</v>
      </c>
      <c r="F1388" s="12">
        <v>45904</v>
      </c>
      <c r="G1388" s="12">
        <v>46009</v>
      </c>
      <c r="H1388" s="12">
        <v>46009</v>
      </c>
      <c r="I1388" t="s">
        <v>36</v>
      </c>
      <c r="J1388" t="s">
        <v>54</v>
      </c>
      <c r="K1388" t="s">
        <v>36</v>
      </c>
      <c r="L1388" s="3">
        <v>800</v>
      </c>
      <c r="M1388" t="s">
        <v>38</v>
      </c>
      <c r="N1388" t="s">
        <v>38</v>
      </c>
      <c r="O1388" t="s">
        <v>38</v>
      </c>
      <c r="P1388" t="s">
        <v>38</v>
      </c>
      <c r="Q1388" t="s">
        <v>38</v>
      </c>
      <c r="R1388" t="s">
        <v>38</v>
      </c>
      <c r="S1388" t="s">
        <v>38</v>
      </c>
      <c r="T1388" t="s">
        <v>38</v>
      </c>
      <c r="U1388" t="s">
        <v>38</v>
      </c>
      <c r="V1388" t="s">
        <v>38</v>
      </c>
      <c r="W1388" t="s">
        <v>38</v>
      </c>
      <c r="X1388" t="s">
        <v>38</v>
      </c>
      <c r="Y1388" t="s">
        <v>38</v>
      </c>
      <c r="Z1388" t="s">
        <v>39</v>
      </c>
    </row>
    <row r="1389" spans="1:26" x14ac:dyDescent="0.25">
      <c r="A1389" s="14"/>
      <c r="B1389" s="15"/>
      <c r="C1389" s="16"/>
      <c r="D1389">
        <v>6</v>
      </c>
      <c r="E1389" s="12">
        <v>45859</v>
      </c>
      <c r="F1389" s="12">
        <v>45904</v>
      </c>
      <c r="G1389" s="12">
        <v>45916</v>
      </c>
      <c r="H1389" s="12">
        <v>45916</v>
      </c>
      <c r="I1389" t="s">
        <v>36</v>
      </c>
      <c r="J1389" t="s">
        <v>37</v>
      </c>
      <c r="K1389" t="s">
        <v>36</v>
      </c>
      <c r="L1389" s="3">
        <v>125</v>
      </c>
      <c r="M1389" t="s">
        <v>38</v>
      </c>
      <c r="N1389" t="s">
        <v>38</v>
      </c>
      <c r="O1389" t="s">
        <v>38</v>
      </c>
      <c r="P1389" t="s">
        <v>38</v>
      </c>
      <c r="Q1389" t="s">
        <v>38</v>
      </c>
      <c r="R1389" t="s">
        <v>38</v>
      </c>
      <c r="S1389" t="s">
        <v>38</v>
      </c>
      <c r="T1389" t="s">
        <v>38</v>
      </c>
      <c r="U1389" t="s">
        <v>38</v>
      </c>
      <c r="V1389" t="s">
        <v>38</v>
      </c>
      <c r="W1389" t="s">
        <v>38</v>
      </c>
      <c r="X1389" t="s">
        <v>38</v>
      </c>
      <c r="Y1389" t="s">
        <v>38</v>
      </c>
      <c r="Z1389" t="s">
        <v>39</v>
      </c>
    </row>
    <row r="1390" spans="1:26" x14ac:dyDescent="0.25">
      <c r="A1390" s="14"/>
      <c r="B1390" s="15"/>
      <c r="C1390" s="16"/>
      <c r="D1390">
        <v>7</v>
      </c>
      <c r="E1390" s="12">
        <v>45814</v>
      </c>
      <c r="F1390" s="12">
        <v>45817</v>
      </c>
      <c r="G1390" s="12">
        <v>45894</v>
      </c>
      <c r="H1390" s="12">
        <v>45894</v>
      </c>
      <c r="I1390" t="s">
        <v>36</v>
      </c>
      <c r="J1390" t="s">
        <v>41</v>
      </c>
      <c r="K1390" t="s">
        <v>36</v>
      </c>
      <c r="L1390" s="3">
        <v>200</v>
      </c>
      <c r="M1390" t="s">
        <v>38</v>
      </c>
      <c r="N1390" t="s">
        <v>38</v>
      </c>
      <c r="O1390" t="s">
        <v>38</v>
      </c>
      <c r="P1390" t="s">
        <v>38</v>
      </c>
      <c r="Q1390" t="s">
        <v>38</v>
      </c>
      <c r="R1390" t="s">
        <v>38</v>
      </c>
      <c r="S1390" t="s">
        <v>38</v>
      </c>
      <c r="T1390" t="s">
        <v>38</v>
      </c>
      <c r="U1390" t="s">
        <v>38</v>
      </c>
      <c r="V1390" t="s">
        <v>38</v>
      </c>
      <c r="W1390" t="s">
        <v>38</v>
      </c>
      <c r="X1390" t="s">
        <v>38</v>
      </c>
      <c r="Y1390" t="s">
        <v>38</v>
      </c>
      <c r="Z1390" t="s">
        <v>39</v>
      </c>
    </row>
    <row r="1391" spans="1:26" x14ac:dyDescent="0.25">
      <c r="A1391" s="14"/>
      <c r="B1391" s="15"/>
      <c r="C1391" s="16"/>
      <c r="D1391">
        <v>7</v>
      </c>
      <c r="E1391" s="12">
        <v>45434</v>
      </c>
      <c r="F1391" s="12">
        <v>45824</v>
      </c>
      <c r="G1391" s="12">
        <v>45883</v>
      </c>
      <c r="H1391" s="12">
        <v>45883</v>
      </c>
      <c r="I1391" t="s">
        <v>36</v>
      </c>
      <c r="J1391" t="s">
        <v>37</v>
      </c>
      <c r="K1391" t="s">
        <v>36</v>
      </c>
      <c r="L1391" s="3">
        <v>200</v>
      </c>
      <c r="M1391" t="s">
        <v>38</v>
      </c>
      <c r="N1391" t="s">
        <v>38</v>
      </c>
      <c r="O1391" t="s">
        <v>38</v>
      </c>
      <c r="P1391" t="s">
        <v>38</v>
      </c>
      <c r="Q1391" t="s">
        <v>38</v>
      </c>
      <c r="R1391" t="s">
        <v>38</v>
      </c>
      <c r="S1391" t="s">
        <v>38</v>
      </c>
      <c r="T1391" t="s">
        <v>38</v>
      </c>
      <c r="U1391" t="s">
        <v>38</v>
      </c>
      <c r="V1391" t="s">
        <v>38</v>
      </c>
      <c r="W1391" t="s">
        <v>38</v>
      </c>
      <c r="X1391" t="s">
        <v>38</v>
      </c>
      <c r="Y1391" t="s">
        <v>38</v>
      </c>
      <c r="Z1391" t="s">
        <v>39</v>
      </c>
    </row>
    <row r="1392" spans="1:26" x14ac:dyDescent="0.25">
      <c r="A1392" s="14"/>
      <c r="B1392" s="15"/>
      <c r="C1392" s="16"/>
      <c r="D1392">
        <v>7</v>
      </c>
      <c r="E1392" s="12">
        <v>45757</v>
      </c>
      <c r="F1392" s="12">
        <v>45925</v>
      </c>
      <c r="G1392" s="12">
        <v>46022</v>
      </c>
      <c r="H1392" s="12">
        <v>46022</v>
      </c>
      <c r="I1392" t="s">
        <v>36</v>
      </c>
      <c r="J1392" t="s">
        <v>36</v>
      </c>
      <c r="K1392" t="s">
        <v>36</v>
      </c>
      <c r="L1392" s="3">
        <v>600</v>
      </c>
      <c r="M1392" t="s">
        <v>38</v>
      </c>
      <c r="N1392" t="s">
        <v>38</v>
      </c>
      <c r="O1392" t="s">
        <v>38</v>
      </c>
      <c r="P1392" t="s">
        <v>38</v>
      </c>
      <c r="Q1392" t="s">
        <v>38</v>
      </c>
      <c r="R1392" t="s">
        <v>38</v>
      </c>
      <c r="S1392" t="s">
        <v>38</v>
      </c>
      <c r="T1392" t="s">
        <v>38</v>
      </c>
      <c r="U1392" t="s">
        <v>38</v>
      </c>
      <c r="V1392" t="s">
        <v>38</v>
      </c>
      <c r="W1392" t="s">
        <v>38</v>
      </c>
      <c r="X1392" t="s">
        <v>38</v>
      </c>
      <c r="Y1392" t="s">
        <v>38</v>
      </c>
      <c r="Z1392" t="s">
        <v>39</v>
      </c>
    </row>
    <row r="1393" spans="1:26" x14ac:dyDescent="0.25">
      <c r="A1393" s="14"/>
      <c r="B1393" s="15"/>
      <c r="C1393" s="16"/>
      <c r="D1393">
        <v>7</v>
      </c>
      <c r="E1393" s="12">
        <v>45742</v>
      </c>
      <c r="F1393" s="12">
        <v>45811</v>
      </c>
      <c r="G1393" s="12">
        <v>45987</v>
      </c>
      <c r="H1393" s="12">
        <v>45987</v>
      </c>
      <c r="I1393" t="s">
        <v>36</v>
      </c>
      <c r="J1393" t="s">
        <v>36</v>
      </c>
      <c r="K1393" t="s">
        <v>36</v>
      </c>
      <c r="L1393" s="3">
        <v>400</v>
      </c>
      <c r="M1393" t="s">
        <v>38</v>
      </c>
      <c r="N1393" t="s">
        <v>38</v>
      </c>
      <c r="O1393" t="s">
        <v>38</v>
      </c>
      <c r="P1393" t="s">
        <v>38</v>
      </c>
      <c r="Q1393" t="s">
        <v>38</v>
      </c>
      <c r="R1393" t="s">
        <v>38</v>
      </c>
      <c r="S1393" t="s">
        <v>38</v>
      </c>
      <c r="T1393" t="s">
        <v>38</v>
      </c>
      <c r="U1393" t="s">
        <v>38</v>
      </c>
      <c r="V1393" t="s">
        <v>38</v>
      </c>
      <c r="W1393" t="s">
        <v>38</v>
      </c>
      <c r="X1393" t="s">
        <v>38</v>
      </c>
      <c r="Y1393" t="s">
        <v>38</v>
      </c>
      <c r="Z1393" t="s">
        <v>39</v>
      </c>
    </row>
    <row r="1394" spans="1:26" x14ac:dyDescent="0.25">
      <c r="A1394" s="14"/>
      <c r="B1394" s="15"/>
      <c r="C1394" s="16"/>
      <c r="D1394">
        <v>7</v>
      </c>
      <c r="E1394" s="12">
        <v>45866</v>
      </c>
      <c r="F1394" s="12">
        <v>45848</v>
      </c>
      <c r="G1394" s="12">
        <v>45937</v>
      </c>
      <c r="H1394" s="12">
        <v>45937</v>
      </c>
      <c r="I1394" t="s">
        <v>36</v>
      </c>
      <c r="J1394" t="s">
        <v>43</v>
      </c>
      <c r="K1394" t="s">
        <v>36</v>
      </c>
      <c r="L1394" s="3">
        <v>400</v>
      </c>
      <c r="M1394" t="s">
        <v>38</v>
      </c>
      <c r="N1394" t="s">
        <v>38</v>
      </c>
      <c r="O1394" t="s">
        <v>38</v>
      </c>
      <c r="P1394" t="s">
        <v>38</v>
      </c>
      <c r="Q1394" t="s">
        <v>38</v>
      </c>
      <c r="R1394" t="s">
        <v>38</v>
      </c>
      <c r="S1394" t="s">
        <v>38</v>
      </c>
      <c r="T1394" t="s">
        <v>38</v>
      </c>
      <c r="U1394" t="s">
        <v>38</v>
      </c>
      <c r="V1394" t="s">
        <v>38</v>
      </c>
      <c r="W1394" t="s">
        <v>38</v>
      </c>
      <c r="X1394" t="s">
        <v>38</v>
      </c>
      <c r="Y1394" t="s">
        <v>38</v>
      </c>
      <c r="Z1394" t="s">
        <v>39</v>
      </c>
    </row>
    <row r="1395" spans="1:26" x14ac:dyDescent="0.25">
      <c r="A1395" s="14"/>
      <c r="B1395" s="15"/>
      <c r="C1395" s="16"/>
      <c r="D1395">
        <v>8</v>
      </c>
      <c r="E1395" s="12">
        <v>45859</v>
      </c>
      <c r="F1395" s="12">
        <v>45849</v>
      </c>
      <c r="G1395" s="12">
        <v>45891</v>
      </c>
      <c r="H1395" s="12">
        <v>45891</v>
      </c>
      <c r="I1395" t="s">
        <v>36</v>
      </c>
      <c r="J1395" t="s">
        <v>41</v>
      </c>
      <c r="K1395" t="s">
        <v>36</v>
      </c>
      <c r="L1395" s="3">
        <v>100</v>
      </c>
      <c r="M1395" t="s">
        <v>38</v>
      </c>
      <c r="N1395" t="s">
        <v>38</v>
      </c>
      <c r="O1395" t="s">
        <v>38</v>
      </c>
      <c r="P1395" t="s">
        <v>38</v>
      </c>
      <c r="Q1395" t="s">
        <v>38</v>
      </c>
      <c r="R1395" t="s">
        <v>38</v>
      </c>
      <c r="S1395" t="s">
        <v>38</v>
      </c>
      <c r="T1395" t="s">
        <v>38</v>
      </c>
      <c r="U1395" t="s">
        <v>38</v>
      </c>
      <c r="V1395" t="s">
        <v>38</v>
      </c>
      <c r="W1395" t="s">
        <v>38</v>
      </c>
      <c r="X1395" t="s">
        <v>38</v>
      </c>
      <c r="Y1395" t="s">
        <v>38</v>
      </c>
      <c r="Z1395" t="s">
        <v>39</v>
      </c>
    </row>
    <row r="1396" spans="1:26" x14ac:dyDescent="0.25">
      <c r="A1396" s="14"/>
      <c r="B1396" s="15"/>
      <c r="C1396" s="16"/>
      <c r="D1396">
        <v>7</v>
      </c>
      <c r="E1396" s="12">
        <v>45938</v>
      </c>
      <c r="F1396" s="12">
        <v>45938</v>
      </c>
      <c r="G1396" s="12">
        <v>45999</v>
      </c>
      <c r="H1396" s="12">
        <v>45999</v>
      </c>
      <c r="I1396" t="s">
        <v>36</v>
      </c>
      <c r="J1396" t="s">
        <v>37</v>
      </c>
      <c r="K1396" t="s">
        <v>36</v>
      </c>
      <c r="L1396" s="3">
        <v>200</v>
      </c>
      <c r="M1396" t="s">
        <v>38</v>
      </c>
      <c r="N1396" t="s">
        <v>38</v>
      </c>
      <c r="O1396" t="s">
        <v>38</v>
      </c>
      <c r="P1396" t="s">
        <v>38</v>
      </c>
      <c r="Q1396" t="s">
        <v>38</v>
      </c>
      <c r="R1396" t="s">
        <v>38</v>
      </c>
      <c r="S1396" t="s">
        <v>38</v>
      </c>
      <c r="T1396" t="s">
        <v>38</v>
      </c>
      <c r="U1396" t="s">
        <v>38</v>
      </c>
      <c r="V1396" t="s">
        <v>38</v>
      </c>
      <c r="W1396" t="s">
        <v>38</v>
      </c>
      <c r="X1396" t="s">
        <v>38</v>
      </c>
      <c r="Y1396" t="s">
        <v>38</v>
      </c>
      <c r="Z1396" t="s">
        <v>39</v>
      </c>
    </row>
    <row r="1397" spans="1:26" x14ac:dyDescent="0.25">
      <c r="A1397" s="14"/>
      <c r="B1397" s="15"/>
      <c r="C1397" s="16"/>
      <c r="D1397">
        <v>7</v>
      </c>
      <c r="E1397" s="12">
        <v>45889</v>
      </c>
      <c r="F1397" s="12">
        <v>45874</v>
      </c>
      <c r="G1397" s="12">
        <v>45980</v>
      </c>
      <c r="H1397" s="12">
        <v>45980</v>
      </c>
      <c r="I1397" t="s">
        <v>36</v>
      </c>
      <c r="J1397" t="s">
        <v>41</v>
      </c>
      <c r="K1397" t="s">
        <v>36</v>
      </c>
      <c r="L1397" s="3">
        <v>400</v>
      </c>
      <c r="M1397" t="s">
        <v>38</v>
      </c>
      <c r="N1397" t="s">
        <v>38</v>
      </c>
      <c r="O1397" t="s">
        <v>38</v>
      </c>
      <c r="P1397" t="s">
        <v>38</v>
      </c>
      <c r="Q1397" t="s">
        <v>38</v>
      </c>
      <c r="R1397" t="s">
        <v>38</v>
      </c>
      <c r="S1397" t="s">
        <v>38</v>
      </c>
      <c r="T1397" t="s">
        <v>38</v>
      </c>
      <c r="U1397" t="s">
        <v>38</v>
      </c>
      <c r="V1397" t="s">
        <v>38</v>
      </c>
      <c r="W1397" t="s">
        <v>38</v>
      </c>
      <c r="X1397" t="s">
        <v>38</v>
      </c>
      <c r="Y1397" t="s">
        <v>38</v>
      </c>
      <c r="Z1397" t="s">
        <v>39</v>
      </c>
    </row>
    <row r="1398" spans="1:26" x14ac:dyDescent="0.25">
      <c r="A1398" s="14"/>
      <c r="B1398" s="15"/>
      <c r="C1398" s="16"/>
      <c r="D1398">
        <v>6</v>
      </c>
      <c r="E1398" s="12">
        <v>45811</v>
      </c>
      <c r="F1398" s="12">
        <v>45887</v>
      </c>
      <c r="G1398" s="12">
        <v>46013</v>
      </c>
      <c r="H1398" s="12">
        <v>46013</v>
      </c>
      <c r="I1398" t="s">
        <v>36</v>
      </c>
      <c r="J1398" t="s">
        <v>41</v>
      </c>
      <c r="K1398" t="s">
        <v>36</v>
      </c>
      <c r="L1398" s="3">
        <v>200</v>
      </c>
      <c r="M1398" t="s">
        <v>38</v>
      </c>
      <c r="N1398" t="s">
        <v>38</v>
      </c>
      <c r="O1398" t="s">
        <v>38</v>
      </c>
      <c r="P1398" t="s">
        <v>38</v>
      </c>
      <c r="Q1398" t="s">
        <v>38</v>
      </c>
      <c r="R1398" t="s">
        <v>38</v>
      </c>
      <c r="S1398" t="s">
        <v>38</v>
      </c>
      <c r="T1398" t="s">
        <v>38</v>
      </c>
      <c r="U1398" t="s">
        <v>38</v>
      </c>
      <c r="V1398" t="s">
        <v>38</v>
      </c>
      <c r="W1398" t="s">
        <v>38</v>
      </c>
      <c r="X1398" t="s">
        <v>38</v>
      </c>
      <c r="Y1398" t="s">
        <v>38</v>
      </c>
      <c r="Z1398" t="s">
        <v>39</v>
      </c>
    </row>
    <row r="1399" spans="1:26" x14ac:dyDescent="0.25">
      <c r="A1399" s="14"/>
      <c r="B1399" s="15"/>
      <c r="C1399" s="16"/>
      <c r="D1399">
        <v>7</v>
      </c>
      <c r="E1399" s="12">
        <v>45714</v>
      </c>
      <c r="F1399" s="12">
        <v>45940</v>
      </c>
      <c r="G1399" s="12">
        <v>45974</v>
      </c>
      <c r="H1399" s="12">
        <v>45974</v>
      </c>
      <c r="I1399" t="s">
        <v>36</v>
      </c>
      <c r="J1399" t="s">
        <v>37</v>
      </c>
      <c r="K1399" t="s">
        <v>36</v>
      </c>
      <c r="L1399" s="3">
        <v>200</v>
      </c>
      <c r="M1399" t="s">
        <v>38</v>
      </c>
      <c r="N1399" t="s">
        <v>38</v>
      </c>
      <c r="O1399" t="s">
        <v>38</v>
      </c>
      <c r="P1399" t="s">
        <v>38</v>
      </c>
      <c r="Q1399" t="s">
        <v>38</v>
      </c>
      <c r="R1399" t="s">
        <v>38</v>
      </c>
      <c r="S1399" t="s">
        <v>38</v>
      </c>
      <c r="T1399" t="s">
        <v>38</v>
      </c>
      <c r="U1399" t="s">
        <v>38</v>
      </c>
      <c r="V1399" t="s">
        <v>38</v>
      </c>
      <c r="W1399" t="s">
        <v>38</v>
      </c>
      <c r="X1399" t="s">
        <v>38</v>
      </c>
      <c r="Y1399" t="s">
        <v>38</v>
      </c>
      <c r="Z1399" t="s">
        <v>39</v>
      </c>
    </row>
    <row r="1400" spans="1:26" x14ac:dyDescent="0.25">
      <c r="A1400" s="14"/>
      <c r="B1400" s="15"/>
      <c r="C1400" s="16"/>
      <c r="D1400">
        <v>7</v>
      </c>
      <c r="E1400" s="12">
        <v>45895</v>
      </c>
      <c r="F1400" s="12">
        <v>45881</v>
      </c>
      <c r="G1400" s="12">
        <v>46008</v>
      </c>
      <c r="H1400" s="12">
        <v>46008</v>
      </c>
      <c r="I1400" t="s">
        <v>36</v>
      </c>
      <c r="J1400" t="s">
        <v>41</v>
      </c>
      <c r="K1400" t="s">
        <v>36</v>
      </c>
      <c r="L1400" s="3">
        <v>125</v>
      </c>
      <c r="M1400" t="s">
        <v>38</v>
      </c>
      <c r="N1400" t="s">
        <v>38</v>
      </c>
      <c r="O1400" t="s">
        <v>38</v>
      </c>
      <c r="P1400" t="s">
        <v>38</v>
      </c>
      <c r="Q1400" t="s">
        <v>38</v>
      </c>
      <c r="R1400" t="s">
        <v>38</v>
      </c>
      <c r="S1400" t="s">
        <v>38</v>
      </c>
      <c r="T1400" t="s">
        <v>38</v>
      </c>
      <c r="U1400" t="s">
        <v>38</v>
      </c>
      <c r="V1400" t="s">
        <v>38</v>
      </c>
      <c r="W1400" t="s">
        <v>38</v>
      </c>
      <c r="X1400" t="s">
        <v>38</v>
      </c>
      <c r="Y1400" t="s">
        <v>38</v>
      </c>
      <c r="Z1400" t="s">
        <v>39</v>
      </c>
    </row>
    <row r="1401" spans="1:26" x14ac:dyDescent="0.25">
      <c r="A1401" s="14"/>
      <c r="B1401" s="15"/>
      <c r="C1401" s="16"/>
      <c r="D1401">
        <v>10</v>
      </c>
      <c r="E1401" s="12">
        <v>45860</v>
      </c>
      <c r="F1401" s="12">
        <v>45846</v>
      </c>
      <c r="G1401" s="12">
        <v>45874</v>
      </c>
      <c r="H1401" s="12">
        <v>45874</v>
      </c>
      <c r="I1401" t="s">
        <v>36</v>
      </c>
      <c r="J1401" t="s">
        <v>37</v>
      </c>
      <c r="K1401" t="s">
        <v>36</v>
      </c>
      <c r="L1401" s="3">
        <v>400</v>
      </c>
      <c r="M1401" t="s">
        <v>38</v>
      </c>
      <c r="N1401" t="s">
        <v>38</v>
      </c>
      <c r="O1401" t="s">
        <v>38</v>
      </c>
      <c r="P1401" t="s">
        <v>38</v>
      </c>
      <c r="Q1401" t="s">
        <v>38</v>
      </c>
      <c r="R1401" t="s">
        <v>38</v>
      </c>
      <c r="S1401" t="s">
        <v>38</v>
      </c>
      <c r="T1401" t="s">
        <v>38</v>
      </c>
      <c r="U1401" t="s">
        <v>38</v>
      </c>
      <c r="V1401" t="s">
        <v>38</v>
      </c>
      <c r="W1401" t="s">
        <v>38</v>
      </c>
      <c r="X1401" t="s">
        <v>38</v>
      </c>
      <c r="Y1401" t="s">
        <v>38</v>
      </c>
      <c r="Z1401" t="s">
        <v>39</v>
      </c>
    </row>
    <row r="1402" spans="1:26" x14ac:dyDescent="0.25">
      <c r="A1402" s="14"/>
      <c r="B1402" s="15"/>
      <c r="C1402" s="16"/>
      <c r="D1402">
        <v>7</v>
      </c>
      <c r="E1402" s="12">
        <v>45987</v>
      </c>
      <c r="F1402" s="12">
        <v>45987</v>
      </c>
      <c r="G1402" s="12">
        <v>46008</v>
      </c>
      <c r="H1402" s="12">
        <v>46008</v>
      </c>
      <c r="I1402" t="s">
        <v>36</v>
      </c>
      <c r="J1402" t="s">
        <v>41</v>
      </c>
      <c r="K1402" t="s">
        <v>36</v>
      </c>
      <c r="L1402" s="3">
        <v>100</v>
      </c>
      <c r="M1402" t="s">
        <v>38</v>
      </c>
      <c r="N1402" t="s">
        <v>38</v>
      </c>
      <c r="O1402" t="s">
        <v>38</v>
      </c>
      <c r="P1402" t="s">
        <v>38</v>
      </c>
      <c r="Q1402" t="s">
        <v>38</v>
      </c>
      <c r="R1402" t="s">
        <v>38</v>
      </c>
      <c r="S1402" t="s">
        <v>38</v>
      </c>
      <c r="T1402" t="s">
        <v>38</v>
      </c>
      <c r="U1402" t="s">
        <v>38</v>
      </c>
      <c r="V1402" t="s">
        <v>38</v>
      </c>
      <c r="W1402" t="s">
        <v>38</v>
      </c>
      <c r="X1402" t="s">
        <v>38</v>
      </c>
      <c r="Y1402" t="s">
        <v>38</v>
      </c>
      <c r="Z1402" t="s">
        <v>39</v>
      </c>
    </row>
    <row r="1403" spans="1:26" x14ac:dyDescent="0.25">
      <c r="A1403" s="14"/>
      <c r="B1403" s="17"/>
      <c r="C1403" s="16"/>
      <c r="D1403">
        <v>10</v>
      </c>
      <c r="E1403" s="12">
        <v>45890</v>
      </c>
      <c r="F1403" s="12">
        <v>45890</v>
      </c>
      <c r="G1403" s="12">
        <v>45961</v>
      </c>
      <c r="H1403" s="12">
        <v>45962</v>
      </c>
      <c r="I1403" t="s">
        <v>36</v>
      </c>
      <c r="J1403" t="s">
        <v>41</v>
      </c>
      <c r="K1403" t="s">
        <v>36</v>
      </c>
      <c r="L1403" s="3">
        <v>200</v>
      </c>
      <c r="M1403" t="s">
        <v>38</v>
      </c>
      <c r="N1403" t="s">
        <v>38</v>
      </c>
      <c r="O1403" t="s">
        <v>38</v>
      </c>
      <c r="P1403" t="s">
        <v>38</v>
      </c>
      <c r="Q1403" t="s">
        <v>38</v>
      </c>
      <c r="R1403" t="s">
        <v>38</v>
      </c>
      <c r="S1403" t="s">
        <v>38</v>
      </c>
      <c r="T1403" t="s">
        <v>38</v>
      </c>
      <c r="U1403" t="s">
        <v>38</v>
      </c>
      <c r="V1403" t="s">
        <v>38</v>
      </c>
      <c r="W1403" t="s">
        <v>38</v>
      </c>
      <c r="X1403" t="s">
        <v>38</v>
      </c>
      <c r="Y1403" t="s">
        <v>38</v>
      </c>
      <c r="Z1403" t="s">
        <v>39</v>
      </c>
    </row>
    <row r="1404" spans="1:26" x14ac:dyDescent="0.25">
      <c r="A1404" s="14"/>
      <c r="B1404" s="15"/>
      <c r="C1404" s="16"/>
      <c r="D1404">
        <v>7</v>
      </c>
      <c r="E1404" s="12">
        <v>45371</v>
      </c>
      <c r="F1404" s="12">
        <v>45811</v>
      </c>
      <c r="G1404" s="12">
        <v>45832</v>
      </c>
      <c r="H1404" s="12">
        <v>45832</v>
      </c>
      <c r="I1404" t="s">
        <v>36</v>
      </c>
      <c r="J1404" t="s">
        <v>36</v>
      </c>
      <c r="K1404" t="s">
        <v>36</v>
      </c>
      <c r="L1404" s="3">
        <v>200</v>
      </c>
      <c r="M1404" t="s">
        <v>38</v>
      </c>
      <c r="N1404" t="s">
        <v>38</v>
      </c>
      <c r="O1404" t="s">
        <v>38</v>
      </c>
      <c r="P1404" t="s">
        <v>38</v>
      </c>
      <c r="Q1404" t="s">
        <v>38</v>
      </c>
      <c r="R1404" t="s">
        <v>38</v>
      </c>
      <c r="S1404" t="s">
        <v>38</v>
      </c>
      <c r="T1404" t="s">
        <v>38</v>
      </c>
      <c r="U1404" t="s">
        <v>38</v>
      </c>
      <c r="V1404" t="s">
        <v>38</v>
      </c>
      <c r="W1404" t="s">
        <v>38</v>
      </c>
      <c r="X1404" t="s">
        <v>38</v>
      </c>
      <c r="Y1404" t="s">
        <v>38</v>
      </c>
      <c r="Z1404" t="s">
        <v>39</v>
      </c>
    </row>
    <row r="1405" spans="1:26" x14ac:dyDescent="0.25">
      <c r="A1405" s="14"/>
      <c r="B1405" s="15"/>
      <c r="C1405" s="16"/>
      <c r="D1405">
        <v>7</v>
      </c>
      <c r="E1405" s="12">
        <v>45832</v>
      </c>
      <c r="F1405" s="12">
        <v>45846</v>
      </c>
      <c r="G1405" s="12">
        <v>45868</v>
      </c>
      <c r="H1405" s="12">
        <v>45868</v>
      </c>
      <c r="I1405" t="s">
        <v>36</v>
      </c>
      <c r="J1405" t="s">
        <v>43</v>
      </c>
      <c r="K1405" t="s">
        <v>36</v>
      </c>
      <c r="L1405" s="3">
        <v>200</v>
      </c>
      <c r="M1405" t="s">
        <v>38</v>
      </c>
      <c r="N1405" t="s">
        <v>38</v>
      </c>
      <c r="O1405" t="s">
        <v>38</v>
      </c>
      <c r="P1405" t="s">
        <v>38</v>
      </c>
      <c r="Q1405" t="s">
        <v>38</v>
      </c>
      <c r="R1405" t="s">
        <v>38</v>
      </c>
      <c r="S1405" t="s">
        <v>38</v>
      </c>
      <c r="T1405" t="s">
        <v>38</v>
      </c>
      <c r="U1405" t="s">
        <v>38</v>
      </c>
      <c r="V1405" t="s">
        <v>38</v>
      </c>
      <c r="W1405" t="s">
        <v>38</v>
      </c>
      <c r="X1405" t="s">
        <v>38</v>
      </c>
      <c r="Y1405" t="s">
        <v>38</v>
      </c>
      <c r="Z1405" t="s">
        <v>39</v>
      </c>
    </row>
    <row r="1406" spans="1:26" x14ac:dyDescent="0.25">
      <c r="A1406" s="14"/>
      <c r="B1406" s="15"/>
      <c r="C1406" s="16"/>
      <c r="D1406">
        <v>7</v>
      </c>
      <c r="E1406" s="12">
        <v>45503</v>
      </c>
      <c r="F1406" s="12">
        <v>45821</v>
      </c>
      <c r="G1406" s="12">
        <v>45833</v>
      </c>
      <c r="H1406" s="12">
        <v>45833</v>
      </c>
      <c r="I1406" t="s">
        <v>36</v>
      </c>
      <c r="J1406" t="s">
        <v>37</v>
      </c>
      <c r="K1406" t="s">
        <v>36</v>
      </c>
      <c r="L1406" s="3">
        <v>200</v>
      </c>
      <c r="M1406" t="s">
        <v>38</v>
      </c>
      <c r="N1406" t="s">
        <v>38</v>
      </c>
      <c r="O1406" t="s">
        <v>38</v>
      </c>
      <c r="P1406" t="s">
        <v>38</v>
      </c>
      <c r="Q1406" t="s">
        <v>38</v>
      </c>
      <c r="R1406" t="s">
        <v>38</v>
      </c>
      <c r="S1406" t="s">
        <v>38</v>
      </c>
      <c r="T1406" t="s">
        <v>38</v>
      </c>
      <c r="U1406" t="s">
        <v>38</v>
      </c>
      <c r="V1406" t="s">
        <v>38</v>
      </c>
      <c r="W1406" t="s">
        <v>38</v>
      </c>
      <c r="X1406" t="s">
        <v>38</v>
      </c>
      <c r="Y1406" t="s">
        <v>38</v>
      </c>
      <c r="Z1406" t="s">
        <v>39</v>
      </c>
    </row>
    <row r="1407" spans="1:26" x14ac:dyDescent="0.25">
      <c r="A1407" s="14"/>
      <c r="B1407" s="15"/>
      <c r="C1407" s="16"/>
      <c r="D1407">
        <v>7</v>
      </c>
      <c r="E1407" s="12">
        <v>45855</v>
      </c>
      <c r="F1407" s="12">
        <v>45874</v>
      </c>
      <c r="G1407" s="12">
        <v>45902</v>
      </c>
      <c r="H1407" s="12">
        <v>45902</v>
      </c>
      <c r="I1407" t="s">
        <v>36</v>
      </c>
      <c r="J1407" t="s">
        <v>37</v>
      </c>
      <c r="K1407" t="s">
        <v>36</v>
      </c>
      <c r="L1407" s="3">
        <v>200</v>
      </c>
      <c r="M1407" t="s">
        <v>38</v>
      </c>
      <c r="N1407" t="s">
        <v>38</v>
      </c>
      <c r="O1407" t="s">
        <v>38</v>
      </c>
      <c r="P1407" t="s">
        <v>38</v>
      </c>
      <c r="Q1407" t="s">
        <v>38</v>
      </c>
      <c r="R1407" t="s">
        <v>38</v>
      </c>
      <c r="S1407" t="s">
        <v>38</v>
      </c>
      <c r="T1407" t="s">
        <v>38</v>
      </c>
      <c r="U1407" t="s">
        <v>38</v>
      </c>
      <c r="V1407" t="s">
        <v>38</v>
      </c>
      <c r="W1407" t="s">
        <v>38</v>
      </c>
      <c r="X1407" t="s">
        <v>38</v>
      </c>
      <c r="Y1407" t="s">
        <v>38</v>
      </c>
      <c r="Z1407" t="s">
        <v>39</v>
      </c>
    </row>
    <row r="1408" spans="1:26" x14ac:dyDescent="0.25">
      <c r="A1408" s="14"/>
      <c r="B1408" s="15"/>
      <c r="C1408" s="16"/>
      <c r="D1408">
        <v>7</v>
      </c>
      <c r="E1408" s="12">
        <v>45909</v>
      </c>
      <c r="F1408" s="12">
        <v>45895</v>
      </c>
      <c r="G1408" s="12">
        <v>45926</v>
      </c>
      <c r="H1408" s="12">
        <v>45927</v>
      </c>
      <c r="I1408" t="s">
        <v>36</v>
      </c>
      <c r="J1408" t="s">
        <v>41</v>
      </c>
      <c r="K1408" t="s">
        <v>36</v>
      </c>
      <c r="L1408" s="3">
        <v>200</v>
      </c>
      <c r="M1408" t="s">
        <v>38</v>
      </c>
      <c r="N1408" t="s">
        <v>38</v>
      </c>
      <c r="O1408" t="s">
        <v>38</v>
      </c>
      <c r="P1408" t="s">
        <v>38</v>
      </c>
      <c r="Q1408" t="s">
        <v>38</v>
      </c>
      <c r="R1408" t="s">
        <v>38</v>
      </c>
      <c r="S1408" t="s">
        <v>38</v>
      </c>
      <c r="T1408" t="s">
        <v>38</v>
      </c>
      <c r="U1408" t="s">
        <v>38</v>
      </c>
      <c r="V1408" t="s">
        <v>38</v>
      </c>
      <c r="W1408" t="s">
        <v>38</v>
      </c>
      <c r="X1408" t="s">
        <v>38</v>
      </c>
      <c r="Y1408" t="s">
        <v>38</v>
      </c>
      <c r="Z1408" t="s">
        <v>39</v>
      </c>
    </row>
    <row r="1409" spans="1:26" x14ac:dyDescent="0.25">
      <c r="A1409" s="14"/>
      <c r="B1409" s="15"/>
      <c r="C1409" s="16"/>
      <c r="D1409">
        <v>7</v>
      </c>
      <c r="E1409" s="12">
        <v>45891</v>
      </c>
      <c r="F1409" s="12">
        <v>45882</v>
      </c>
      <c r="G1409" s="12">
        <v>45945</v>
      </c>
      <c r="H1409" s="12">
        <v>45945</v>
      </c>
      <c r="I1409" t="s">
        <v>36</v>
      </c>
      <c r="J1409" t="s">
        <v>41</v>
      </c>
      <c r="K1409" t="s">
        <v>36</v>
      </c>
      <c r="L1409" s="3">
        <v>100</v>
      </c>
      <c r="M1409" t="s">
        <v>38</v>
      </c>
      <c r="N1409" t="s">
        <v>38</v>
      </c>
      <c r="O1409" t="s">
        <v>38</v>
      </c>
      <c r="P1409" t="s">
        <v>38</v>
      </c>
      <c r="Q1409" t="s">
        <v>38</v>
      </c>
      <c r="R1409" t="s">
        <v>38</v>
      </c>
      <c r="S1409" t="s">
        <v>38</v>
      </c>
      <c r="T1409" t="s">
        <v>38</v>
      </c>
      <c r="U1409" t="s">
        <v>38</v>
      </c>
      <c r="V1409" t="s">
        <v>38</v>
      </c>
      <c r="W1409" t="s">
        <v>38</v>
      </c>
      <c r="X1409" t="s">
        <v>38</v>
      </c>
      <c r="Y1409" t="s">
        <v>38</v>
      </c>
      <c r="Z1409" t="s">
        <v>39</v>
      </c>
    </row>
    <row r="1410" spans="1:26" x14ac:dyDescent="0.25">
      <c r="A1410" s="14"/>
      <c r="B1410" s="15"/>
      <c r="C1410" s="16"/>
      <c r="D1410">
        <v>10</v>
      </c>
      <c r="E1410" s="12">
        <v>45909</v>
      </c>
      <c r="F1410" s="12">
        <v>45930</v>
      </c>
      <c r="G1410" s="12">
        <v>46020</v>
      </c>
      <c r="H1410" s="12">
        <v>46020</v>
      </c>
      <c r="I1410" t="s">
        <v>36</v>
      </c>
      <c r="J1410" t="s">
        <v>42</v>
      </c>
      <c r="K1410" t="s">
        <v>36</v>
      </c>
      <c r="L1410" s="3">
        <v>200</v>
      </c>
      <c r="M1410" t="s">
        <v>38</v>
      </c>
      <c r="N1410" t="s">
        <v>38</v>
      </c>
      <c r="O1410" t="s">
        <v>38</v>
      </c>
      <c r="P1410" t="s">
        <v>38</v>
      </c>
      <c r="Q1410" t="s">
        <v>38</v>
      </c>
      <c r="R1410" t="s">
        <v>38</v>
      </c>
      <c r="S1410" t="s">
        <v>38</v>
      </c>
      <c r="T1410" t="s">
        <v>38</v>
      </c>
      <c r="U1410" t="s">
        <v>38</v>
      </c>
      <c r="V1410" t="s">
        <v>38</v>
      </c>
      <c r="W1410" t="s">
        <v>38</v>
      </c>
      <c r="X1410" t="s">
        <v>38</v>
      </c>
      <c r="Y1410" t="s">
        <v>38</v>
      </c>
      <c r="Z1410" t="s">
        <v>39</v>
      </c>
    </row>
    <row r="1411" spans="1:26" x14ac:dyDescent="0.25">
      <c r="A1411" s="14"/>
      <c r="B1411" s="15"/>
      <c r="C1411" s="16"/>
      <c r="D1411">
        <v>6</v>
      </c>
      <c r="E1411" s="12">
        <v>45891</v>
      </c>
      <c r="F1411" s="12">
        <v>45902</v>
      </c>
      <c r="G1411" s="12">
        <v>45950</v>
      </c>
      <c r="H1411" s="12">
        <v>45950</v>
      </c>
      <c r="I1411" t="s">
        <v>36</v>
      </c>
      <c r="J1411" t="s">
        <v>43</v>
      </c>
      <c r="K1411" t="s">
        <v>36</v>
      </c>
      <c r="L1411" s="3">
        <v>225</v>
      </c>
      <c r="M1411" t="s">
        <v>38</v>
      </c>
      <c r="N1411" t="s">
        <v>38</v>
      </c>
      <c r="O1411" t="s">
        <v>38</v>
      </c>
      <c r="P1411" t="s">
        <v>38</v>
      </c>
      <c r="Q1411" t="s">
        <v>38</v>
      </c>
      <c r="R1411" t="s">
        <v>38</v>
      </c>
      <c r="S1411" t="s">
        <v>38</v>
      </c>
      <c r="T1411" t="s">
        <v>38</v>
      </c>
      <c r="U1411" t="s">
        <v>38</v>
      </c>
      <c r="V1411" t="s">
        <v>38</v>
      </c>
      <c r="W1411" t="s">
        <v>38</v>
      </c>
      <c r="X1411" t="s">
        <v>38</v>
      </c>
      <c r="Y1411" t="s">
        <v>38</v>
      </c>
      <c r="Z1411" t="s">
        <v>39</v>
      </c>
    </row>
    <row r="1412" spans="1:26" x14ac:dyDescent="0.25">
      <c r="A1412" s="14"/>
      <c r="B1412" s="15"/>
      <c r="C1412" s="16"/>
      <c r="D1412">
        <v>6</v>
      </c>
      <c r="E1412" s="12">
        <v>45835</v>
      </c>
      <c r="F1412" s="12">
        <v>45835</v>
      </c>
      <c r="G1412" s="12">
        <v>45994</v>
      </c>
      <c r="H1412" s="12">
        <v>45994</v>
      </c>
      <c r="I1412" t="s">
        <v>36</v>
      </c>
      <c r="J1412" t="s">
        <v>36</v>
      </c>
      <c r="K1412" t="s">
        <v>36</v>
      </c>
      <c r="L1412" s="3">
        <v>225</v>
      </c>
      <c r="M1412" t="s">
        <v>38</v>
      </c>
      <c r="N1412" t="s">
        <v>38</v>
      </c>
      <c r="O1412" t="s">
        <v>38</v>
      </c>
      <c r="P1412" t="s">
        <v>38</v>
      </c>
      <c r="Q1412" t="s">
        <v>38</v>
      </c>
      <c r="R1412" t="s">
        <v>38</v>
      </c>
      <c r="S1412" t="s">
        <v>38</v>
      </c>
      <c r="T1412" t="s">
        <v>38</v>
      </c>
      <c r="U1412" t="s">
        <v>38</v>
      </c>
      <c r="V1412" t="s">
        <v>38</v>
      </c>
      <c r="W1412" t="s">
        <v>38</v>
      </c>
      <c r="X1412" t="s">
        <v>38</v>
      </c>
      <c r="Y1412" t="s">
        <v>38</v>
      </c>
      <c r="Z1412" t="s">
        <v>39</v>
      </c>
    </row>
    <row r="1413" spans="1:26" x14ac:dyDescent="0.25">
      <c r="A1413" s="14"/>
      <c r="B1413" s="15"/>
      <c r="C1413" s="16"/>
      <c r="D1413">
        <v>7</v>
      </c>
      <c r="E1413" s="12">
        <v>45821</v>
      </c>
      <c r="F1413" s="12">
        <v>45825</v>
      </c>
      <c r="G1413" s="12">
        <v>45979</v>
      </c>
      <c r="H1413" s="12">
        <v>45979</v>
      </c>
      <c r="I1413" t="s">
        <v>36</v>
      </c>
      <c r="J1413" t="s">
        <v>36</v>
      </c>
      <c r="K1413" t="s">
        <v>36</v>
      </c>
      <c r="L1413" s="3">
        <v>400</v>
      </c>
      <c r="M1413" t="s">
        <v>38</v>
      </c>
      <c r="N1413" t="s">
        <v>38</v>
      </c>
      <c r="O1413" t="s">
        <v>38</v>
      </c>
      <c r="P1413" t="s">
        <v>38</v>
      </c>
      <c r="Q1413" t="s">
        <v>38</v>
      </c>
      <c r="R1413" t="s">
        <v>38</v>
      </c>
      <c r="S1413" t="s">
        <v>38</v>
      </c>
      <c r="T1413" t="s">
        <v>38</v>
      </c>
      <c r="U1413" t="s">
        <v>38</v>
      </c>
      <c r="V1413" t="s">
        <v>38</v>
      </c>
      <c r="W1413" t="s">
        <v>38</v>
      </c>
      <c r="X1413" t="s">
        <v>38</v>
      </c>
      <c r="Y1413" t="s">
        <v>38</v>
      </c>
      <c r="Z1413" t="s">
        <v>39</v>
      </c>
    </row>
    <row r="1414" spans="1:26" x14ac:dyDescent="0.25">
      <c r="A1414" s="14"/>
      <c r="B1414" s="15"/>
      <c r="C1414" s="16"/>
      <c r="D1414">
        <v>10</v>
      </c>
      <c r="E1414" s="12">
        <v>45919</v>
      </c>
      <c r="F1414" s="12">
        <v>45904</v>
      </c>
      <c r="G1414" s="12">
        <v>46020</v>
      </c>
      <c r="H1414" s="12">
        <v>46020</v>
      </c>
      <c r="I1414" t="s">
        <v>36</v>
      </c>
      <c r="J1414" t="s">
        <v>37</v>
      </c>
      <c r="K1414" t="s">
        <v>36</v>
      </c>
      <c r="L1414" s="3">
        <v>400</v>
      </c>
      <c r="M1414" t="s">
        <v>38</v>
      </c>
      <c r="N1414" t="s">
        <v>38</v>
      </c>
      <c r="O1414" t="s">
        <v>38</v>
      </c>
      <c r="P1414" t="s">
        <v>38</v>
      </c>
      <c r="Q1414" t="s">
        <v>38</v>
      </c>
      <c r="R1414" t="s">
        <v>38</v>
      </c>
      <c r="S1414" t="s">
        <v>38</v>
      </c>
      <c r="T1414" t="s">
        <v>38</v>
      </c>
      <c r="U1414" t="s">
        <v>38</v>
      </c>
      <c r="V1414" t="s">
        <v>38</v>
      </c>
      <c r="W1414" t="s">
        <v>38</v>
      </c>
      <c r="X1414" t="s">
        <v>38</v>
      </c>
      <c r="Y1414" t="s">
        <v>38</v>
      </c>
      <c r="Z1414" t="s">
        <v>39</v>
      </c>
    </row>
    <row r="1415" spans="1:26" x14ac:dyDescent="0.25">
      <c r="A1415" s="14"/>
      <c r="B1415" s="15"/>
      <c r="C1415" s="16"/>
      <c r="D1415">
        <v>7</v>
      </c>
      <c r="E1415" s="12">
        <v>45730</v>
      </c>
      <c r="F1415" s="12">
        <v>45884</v>
      </c>
      <c r="G1415" s="12">
        <v>45918</v>
      </c>
      <c r="H1415" s="12">
        <v>45918</v>
      </c>
      <c r="I1415" t="s">
        <v>36</v>
      </c>
      <c r="J1415" t="s">
        <v>37</v>
      </c>
      <c r="K1415" t="s">
        <v>36</v>
      </c>
      <c r="L1415" s="3">
        <v>200</v>
      </c>
      <c r="M1415" t="s">
        <v>38</v>
      </c>
      <c r="N1415" t="s">
        <v>38</v>
      </c>
      <c r="O1415" t="s">
        <v>38</v>
      </c>
      <c r="P1415" t="s">
        <v>38</v>
      </c>
      <c r="Q1415" t="s">
        <v>38</v>
      </c>
      <c r="R1415" t="s">
        <v>38</v>
      </c>
      <c r="S1415" t="s">
        <v>38</v>
      </c>
      <c r="T1415" t="s">
        <v>38</v>
      </c>
      <c r="U1415" t="s">
        <v>38</v>
      </c>
      <c r="V1415" t="s">
        <v>38</v>
      </c>
      <c r="W1415" t="s">
        <v>38</v>
      </c>
      <c r="X1415" t="s">
        <v>38</v>
      </c>
      <c r="Y1415" t="s">
        <v>38</v>
      </c>
      <c r="Z1415" t="s">
        <v>39</v>
      </c>
    </row>
    <row r="1416" spans="1:26" x14ac:dyDescent="0.25">
      <c r="A1416" s="14"/>
      <c r="B1416" s="15"/>
      <c r="C1416" s="16"/>
      <c r="D1416">
        <v>10</v>
      </c>
      <c r="E1416" s="12">
        <v>45838</v>
      </c>
      <c r="F1416" s="12">
        <v>45819</v>
      </c>
      <c r="G1416" s="12">
        <v>45867</v>
      </c>
      <c r="H1416" s="12">
        <v>45867</v>
      </c>
      <c r="I1416" t="s">
        <v>36</v>
      </c>
      <c r="J1416" t="s">
        <v>37</v>
      </c>
      <c r="K1416" t="s">
        <v>36</v>
      </c>
      <c r="L1416" s="3">
        <v>200</v>
      </c>
      <c r="M1416" t="s">
        <v>38</v>
      </c>
      <c r="N1416" t="s">
        <v>38</v>
      </c>
      <c r="O1416" t="s">
        <v>38</v>
      </c>
      <c r="P1416" t="s">
        <v>38</v>
      </c>
      <c r="Q1416" t="s">
        <v>38</v>
      </c>
      <c r="R1416" t="s">
        <v>38</v>
      </c>
      <c r="S1416" t="s">
        <v>38</v>
      </c>
      <c r="T1416" t="s">
        <v>38</v>
      </c>
      <c r="U1416" t="s">
        <v>38</v>
      </c>
      <c r="V1416" t="s">
        <v>38</v>
      </c>
      <c r="W1416" t="s">
        <v>38</v>
      </c>
      <c r="X1416" t="s">
        <v>38</v>
      </c>
      <c r="Y1416" t="s">
        <v>38</v>
      </c>
      <c r="Z1416" t="s">
        <v>39</v>
      </c>
    </row>
    <row r="1417" spans="1:26" x14ac:dyDescent="0.25">
      <c r="A1417" s="14"/>
      <c r="B1417" s="15"/>
      <c r="C1417" s="16"/>
      <c r="D1417">
        <v>10</v>
      </c>
      <c r="E1417" s="12">
        <v>45895</v>
      </c>
      <c r="F1417" s="12">
        <v>45920</v>
      </c>
      <c r="G1417" s="12">
        <v>45980</v>
      </c>
      <c r="H1417" s="12">
        <v>45980</v>
      </c>
      <c r="I1417" t="s">
        <v>36</v>
      </c>
      <c r="J1417" t="s">
        <v>41</v>
      </c>
      <c r="K1417" t="s">
        <v>36</v>
      </c>
      <c r="L1417" s="3">
        <v>400</v>
      </c>
      <c r="M1417" t="s">
        <v>38</v>
      </c>
      <c r="N1417" t="s">
        <v>38</v>
      </c>
      <c r="O1417" t="s">
        <v>38</v>
      </c>
      <c r="P1417" t="s">
        <v>38</v>
      </c>
      <c r="Q1417" t="s">
        <v>38</v>
      </c>
      <c r="R1417" t="s">
        <v>38</v>
      </c>
      <c r="S1417" t="s">
        <v>38</v>
      </c>
      <c r="T1417" t="s">
        <v>38</v>
      </c>
      <c r="U1417" t="s">
        <v>38</v>
      </c>
      <c r="V1417" t="s">
        <v>38</v>
      </c>
      <c r="W1417" t="s">
        <v>38</v>
      </c>
      <c r="X1417" t="s">
        <v>38</v>
      </c>
      <c r="Y1417" t="s">
        <v>38</v>
      </c>
      <c r="Z1417" t="s">
        <v>39</v>
      </c>
    </row>
    <row r="1418" spans="1:26" x14ac:dyDescent="0.25">
      <c r="A1418" s="14"/>
      <c r="B1418" s="15"/>
      <c r="C1418" s="16"/>
      <c r="D1418">
        <v>7</v>
      </c>
      <c r="E1418" s="12">
        <v>45898</v>
      </c>
      <c r="F1418" s="12">
        <v>45898</v>
      </c>
      <c r="G1418" s="12">
        <v>45967</v>
      </c>
      <c r="H1418" s="12">
        <v>45967</v>
      </c>
      <c r="I1418" t="s">
        <v>36</v>
      </c>
      <c r="J1418" t="s">
        <v>36</v>
      </c>
      <c r="K1418" t="s">
        <v>36</v>
      </c>
      <c r="L1418" s="3">
        <v>400</v>
      </c>
      <c r="M1418" t="s">
        <v>38</v>
      </c>
      <c r="N1418" t="s">
        <v>38</v>
      </c>
      <c r="O1418" t="s">
        <v>38</v>
      </c>
      <c r="P1418" t="s">
        <v>38</v>
      </c>
      <c r="Q1418" t="s">
        <v>38</v>
      </c>
      <c r="R1418" t="s">
        <v>38</v>
      </c>
      <c r="S1418" t="s">
        <v>38</v>
      </c>
      <c r="T1418" t="s">
        <v>38</v>
      </c>
      <c r="U1418" t="s">
        <v>38</v>
      </c>
      <c r="V1418" t="s">
        <v>38</v>
      </c>
      <c r="W1418" t="s">
        <v>38</v>
      </c>
      <c r="X1418" t="s">
        <v>38</v>
      </c>
      <c r="Y1418" t="s">
        <v>38</v>
      </c>
      <c r="Z1418" t="s">
        <v>39</v>
      </c>
    </row>
    <row r="1419" spans="1:26" x14ac:dyDescent="0.25">
      <c r="A1419" s="14"/>
      <c r="B1419" s="15"/>
      <c r="C1419" s="16"/>
      <c r="D1419">
        <v>7</v>
      </c>
      <c r="E1419" s="12">
        <v>45922</v>
      </c>
      <c r="F1419" s="12">
        <v>45919</v>
      </c>
      <c r="G1419" s="12">
        <v>45959</v>
      </c>
      <c r="H1419" s="12">
        <v>45959</v>
      </c>
      <c r="I1419" t="s">
        <v>36</v>
      </c>
      <c r="J1419" t="s">
        <v>36</v>
      </c>
      <c r="K1419" t="s">
        <v>36</v>
      </c>
      <c r="L1419" s="3">
        <v>200</v>
      </c>
      <c r="M1419" t="s">
        <v>38</v>
      </c>
      <c r="N1419" t="s">
        <v>38</v>
      </c>
      <c r="O1419" t="s">
        <v>38</v>
      </c>
      <c r="P1419" t="s">
        <v>38</v>
      </c>
      <c r="Q1419" t="s">
        <v>38</v>
      </c>
      <c r="R1419" t="s">
        <v>38</v>
      </c>
      <c r="S1419" t="s">
        <v>38</v>
      </c>
      <c r="T1419" t="s">
        <v>38</v>
      </c>
      <c r="U1419" t="s">
        <v>38</v>
      </c>
      <c r="V1419" t="s">
        <v>38</v>
      </c>
      <c r="W1419" t="s">
        <v>38</v>
      </c>
      <c r="X1419" t="s">
        <v>38</v>
      </c>
      <c r="Y1419" t="s">
        <v>38</v>
      </c>
      <c r="Z1419" t="s">
        <v>39</v>
      </c>
    </row>
    <row r="1420" spans="1:26" x14ac:dyDescent="0.25">
      <c r="A1420" s="14"/>
      <c r="B1420" s="15"/>
      <c r="C1420" s="16"/>
      <c r="D1420">
        <v>7</v>
      </c>
      <c r="E1420" s="12">
        <v>45922</v>
      </c>
      <c r="F1420" s="12">
        <v>45922</v>
      </c>
      <c r="G1420" s="12">
        <v>45924</v>
      </c>
      <c r="H1420" s="12">
        <v>45924</v>
      </c>
      <c r="I1420" t="s">
        <v>36</v>
      </c>
      <c r="J1420" t="s">
        <v>63</v>
      </c>
      <c r="K1420" t="s">
        <v>36</v>
      </c>
      <c r="L1420" s="3">
        <v>100</v>
      </c>
      <c r="M1420" t="s">
        <v>38</v>
      </c>
      <c r="N1420" t="s">
        <v>38</v>
      </c>
      <c r="O1420" t="s">
        <v>38</v>
      </c>
      <c r="P1420" t="s">
        <v>38</v>
      </c>
      <c r="Q1420" t="s">
        <v>38</v>
      </c>
      <c r="R1420" t="s">
        <v>38</v>
      </c>
      <c r="S1420" t="s">
        <v>38</v>
      </c>
      <c r="T1420" t="s">
        <v>38</v>
      </c>
      <c r="U1420" t="s">
        <v>38</v>
      </c>
      <c r="V1420" t="s">
        <v>38</v>
      </c>
      <c r="W1420" t="s">
        <v>38</v>
      </c>
      <c r="X1420" t="s">
        <v>38</v>
      </c>
      <c r="Y1420" t="s">
        <v>38</v>
      </c>
      <c r="Z1420" t="s">
        <v>39</v>
      </c>
    </row>
    <row r="1421" spans="1:26" x14ac:dyDescent="0.25">
      <c r="A1421" s="14"/>
      <c r="B1421" s="15"/>
      <c r="C1421" s="16"/>
      <c r="D1421">
        <v>7</v>
      </c>
      <c r="E1421" s="12">
        <v>45679</v>
      </c>
      <c r="F1421" s="12">
        <v>45847</v>
      </c>
      <c r="G1421" s="12">
        <v>45968</v>
      </c>
      <c r="H1421" s="12">
        <v>45968</v>
      </c>
      <c r="I1421" t="s">
        <v>36</v>
      </c>
      <c r="J1421" t="s">
        <v>36</v>
      </c>
      <c r="K1421" t="s">
        <v>36</v>
      </c>
      <c r="L1421" s="3">
        <v>200</v>
      </c>
      <c r="M1421" t="s">
        <v>38</v>
      </c>
      <c r="N1421" t="s">
        <v>38</v>
      </c>
      <c r="O1421" t="s">
        <v>38</v>
      </c>
      <c r="P1421" t="s">
        <v>38</v>
      </c>
      <c r="Q1421" t="s">
        <v>38</v>
      </c>
      <c r="R1421" t="s">
        <v>38</v>
      </c>
      <c r="S1421" t="s">
        <v>38</v>
      </c>
      <c r="T1421" t="s">
        <v>38</v>
      </c>
      <c r="U1421" t="s">
        <v>38</v>
      </c>
      <c r="V1421" t="s">
        <v>38</v>
      </c>
      <c r="W1421" t="s">
        <v>38</v>
      </c>
      <c r="X1421" t="s">
        <v>38</v>
      </c>
      <c r="Y1421" t="s">
        <v>38</v>
      </c>
      <c r="Z1421" t="s">
        <v>39</v>
      </c>
    </row>
    <row r="1422" spans="1:26" x14ac:dyDescent="0.25">
      <c r="A1422" s="14"/>
      <c r="B1422" s="15"/>
      <c r="C1422" s="16"/>
      <c r="D1422">
        <v>10</v>
      </c>
      <c r="E1422" s="12">
        <v>45870</v>
      </c>
      <c r="F1422" s="12">
        <v>45895</v>
      </c>
      <c r="G1422" s="12">
        <v>45919</v>
      </c>
      <c r="H1422" s="12">
        <v>45919</v>
      </c>
      <c r="I1422" t="s">
        <v>36</v>
      </c>
      <c r="J1422" t="s">
        <v>37</v>
      </c>
      <c r="K1422" t="s">
        <v>36</v>
      </c>
      <c r="L1422" s="3">
        <v>200</v>
      </c>
      <c r="M1422" t="s">
        <v>38</v>
      </c>
      <c r="N1422" t="s">
        <v>38</v>
      </c>
      <c r="O1422" t="s">
        <v>38</v>
      </c>
      <c r="P1422" t="s">
        <v>38</v>
      </c>
      <c r="Q1422" t="s">
        <v>38</v>
      </c>
      <c r="R1422" t="s">
        <v>38</v>
      </c>
      <c r="S1422" t="s">
        <v>38</v>
      </c>
      <c r="T1422" t="s">
        <v>38</v>
      </c>
      <c r="U1422" t="s">
        <v>38</v>
      </c>
      <c r="V1422" t="s">
        <v>38</v>
      </c>
      <c r="W1422" t="s">
        <v>38</v>
      </c>
      <c r="X1422" t="s">
        <v>38</v>
      </c>
      <c r="Y1422" t="s">
        <v>38</v>
      </c>
      <c r="Z1422" t="s">
        <v>39</v>
      </c>
    </row>
    <row r="1423" spans="1:26" x14ac:dyDescent="0.25">
      <c r="A1423" s="14"/>
      <c r="B1423" s="15"/>
      <c r="C1423" s="16"/>
      <c r="D1423">
        <v>7</v>
      </c>
      <c r="E1423" s="12">
        <v>45852</v>
      </c>
      <c r="F1423" s="12">
        <v>45852</v>
      </c>
      <c r="G1423" s="12">
        <v>45980</v>
      </c>
      <c r="H1423" s="12">
        <v>45980</v>
      </c>
      <c r="I1423" t="s">
        <v>36</v>
      </c>
      <c r="J1423" t="s">
        <v>41</v>
      </c>
      <c r="K1423" t="s">
        <v>36</v>
      </c>
      <c r="L1423" s="3">
        <v>200</v>
      </c>
      <c r="M1423" t="s">
        <v>38</v>
      </c>
      <c r="N1423" t="s">
        <v>38</v>
      </c>
      <c r="O1423" t="s">
        <v>38</v>
      </c>
      <c r="P1423" t="s">
        <v>38</v>
      </c>
      <c r="Q1423" t="s">
        <v>38</v>
      </c>
      <c r="R1423" t="s">
        <v>38</v>
      </c>
      <c r="S1423" t="s">
        <v>38</v>
      </c>
      <c r="T1423" t="s">
        <v>38</v>
      </c>
      <c r="U1423" t="s">
        <v>38</v>
      </c>
      <c r="V1423" t="s">
        <v>38</v>
      </c>
      <c r="W1423" t="s">
        <v>38</v>
      </c>
      <c r="X1423" t="s">
        <v>38</v>
      </c>
      <c r="Y1423" t="s">
        <v>38</v>
      </c>
      <c r="Z1423" t="s">
        <v>39</v>
      </c>
    </row>
    <row r="1424" spans="1:26" x14ac:dyDescent="0.25">
      <c r="A1424" s="14"/>
      <c r="B1424" s="15"/>
      <c r="C1424" s="16"/>
      <c r="D1424">
        <v>7</v>
      </c>
      <c r="E1424" s="12">
        <v>45882</v>
      </c>
      <c r="F1424" s="12">
        <v>45882</v>
      </c>
      <c r="G1424" s="12">
        <v>45994</v>
      </c>
      <c r="H1424" s="12">
        <v>45994</v>
      </c>
      <c r="I1424" t="s">
        <v>36</v>
      </c>
      <c r="J1424" t="s">
        <v>36</v>
      </c>
      <c r="K1424" t="s">
        <v>36</v>
      </c>
      <c r="L1424" s="3">
        <v>400</v>
      </c>
      <c r="M1424" t="s">
        <v>38</v>
      </c>
      <c r="N1424" t="s">
        <v>38</v>
      </c>
      <c r="O1424" t="s">
        <v>38</v>
      </c>
      <c r="P1424" t="s">
        <v>38</v>
      </c>
      <c r="Q1424" t="s">
        <v>38</v>
      </c>
      <c r="R1424" t="s">
        <v>38</v>
      </c>
      <c r="S1424" t="s">
        <v>38</v>
      </c>
      <c r="T1424" t="s">
        <v>38</v>
      </c>
      <c r="U1424" t="s">
        <v>38</v>
      </c>
      <c r="V1424" t="s">
        <v>38</v>
      </c>
      <c r="W1424" t="s">
        <v>38</v>
      </c>
      <c r="X1424" t="s">
        <v>38</v>
      </c>
      <c r="Y1424" t="s">
        <v>38</v>
      </c>
      <c r="Z1424" t="s">
        <v>39</v>
      </c>
    </row>
    <row r="1425" spans="1:26" x14ac:dyDescent="0.25">
      <c r="A1425" s="14"/>
      <c r="B1425" s="15"/>
      <c r="C1425" s="16"/>
      <c r="D1425">
        <v>14</v>
      </c>
      <c r="E1425" s="12">
        <v>45923</v>
      </c>
      <c r="F1425" s="12">
        <v>45904</v>
      </c>
      <c r="G1425" s="12">
        <v>45950</v>
      </c>
      <c r="H1425" s="12">
        <v>45950</v>
      </c>
      <c r="I1425" t="s">
        <v>36</v>
      </c>
      <c r="J1425" t="s">
        <v>36</v>
      </c>
      <c r="K1425" t="s">
        <v>36</v>
      </c>
      <c r="L1425" s="3">
        <v>200</v>
      </c>
      <c r="M1425" t="s">
        <v>38</v>
      </c>
      <c r="N1425" t="s">
        <v>38</v>
      </c>
      <c r="O1425" t="s">
        <v>38</v>
      </c>
      <c r="P1425" t="s">
        <v>38</v>
      </c>
      <c r="Q1425" t="s">
        <v>38</v>
      </c>
      <c r="R1425" t="s">
        <v>38</v>
      </c>
      <c r="S1425" t="s">
        <v>38</v>
      </c>
      <c r="T1425" t="s">
        <v>38</v>
      </c>
      <c r="U1425" t="s">
        <v>38</v>
      </c>
      <c r="V1425" t="s">
        <v>38</v>
      </c>
      <c r="W1425" t="s">
        <v>38</v>
      </c>
      <c r="X1425" t="s">
        <v>38</v>
      </c>
      <c r="Y1425" t="s">
        <v>38</v>
      </c>
      <c r="Z1425" t="s">
        <v>39</v>
      </c>
    </row>
    <row r="1426" spans="1:26" x14ac:dyDescent="0.25">
      <c r="A1426" s="14"/>
      <c r="B1426" s="15"/>
      <c r="C1426" s="16"/>
      <c r="D1426">
        <v>7</v>
      </c>
      <c r="E1426" s="12">
        <v>45824</v>
      </c>
      <c r="F1426" s="12">
        <v>45825</v>
      </c>
      <c r="G1426" s="12">
        <v>45880</v>
      </c>
      <c r="H1426" s="12">
        <v>45880</v>
      </c>
      <c r="I1426" t="s">
        <v>36</v>
      </c>
      <c r="J1426" t="s">
        <v>37</v>
      </c>
      <c r="K1426" t="s">
        <v>36</v>
      </c>
      <c r="L1426" s="3">
        <v>200</v>
      </c>
      <c r="M1426" t="s">
        <v>38</v>
      </c>
      <c r="N1426" t="s">
        <v>38</v>
      </c>
      <c r="O1426" t="s">
        <v>38</v>
      </c>
      <c r="P1426" t="s">
        <v>38</v>
      </c>
      <c r="Q1426" t="s">
        <v>38</v>
      </c>
      <c r="R1426" t="s">
        <v>38</v>
      </c>
      <c r="S1426" t="s">
        <v>38</v>
      </c>
      <c r="T1426" t="s">
        <v>38</v>
      </c>
      <c r="U1426" t="s">
        <v>38</v>
      </c>
      <c r="V1426" t="s">
        <v>38</v>
      </c>
      <c r="W1426" t="s">
        <v>38</v>
      </c>
      <c r="X1426" t="s">
        <v>38</v>
      </c>
      <c r="Y1426" t="s">
        <v>38</v>
      </c>
      <c r="Z1426" t="s">
        <v>39</v>
      </c>
    </row>
  </sheetData>
  <autoFilter ref="A14:Z1426" xr:uid="{00000000-0001-0000-0100-000000000000}"/>
  <mergeCells count="6">
    <mergeCell ref="A2:Z3"/>
    <mergeCell ref="A7:B7"/>
    <mergeCell ref="A8:B8"/>
    <mergeCell ref="A9:B9"/>
    <mergeCell ref="A10:C10"/>
    <mergeCell ref="A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7"/>
  <sheetViews>
    <sheetView zoomScale="101" workbookViewId="0"/>
  </sheetViews>
  <sheetFormatPr defaultRowHeight="15" x14ac:dyDescent="0.25"/>
  <cols>
    <col min="1" max="1" width="20.7109375" bestFit="1" customWidth="1"/>
    <col min="2" max="2" width="20.5703125" bestFit="1" customWidth="1"/>
    <col min="3" max="3" width="27.140625" bestFit="1" customWidth="1"/>
    <col min="4" max="4" width="28.5703125" bestFit="1" customWidth="1"/>
    <col min="5" max="5" width="22.85546875" bestFit="1" customWidth="1"/>
    <col min="6" max="6" width="23.42578125" bestFit="1" customWidth="1"/>
    <col min="7" max="7" width="28" bestFit="1" customWidth="1"/>
    <col min="8" max="8" width="34.140625" bestFit="1" customWidth="1"/>
  </cols>
  <sheetData>
    <row r="1" spans="1:26" x14ac:dyDescent="0.25">
      <c r="A1" s="13" t="s">
        <v>73</v>
      </c>
    </row>
    <row r="2" spans="1:26" x14ac:dyDescent="0.25">
      <c r="A2" s="19" t="e" vm="1">
        <v>#VALUE!</v>
      </c>
      <c r="B2" s="19"/>
      <c r="C2" s="19"/>
      <c r="D2" s="19"/>
      <c r="E2" s="19"/>
      <c r="F2" s="19"/>
      <c r="G2" s="19"/>
      <c r="H2" s="19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x14ac:dyDescent="0.25">
      <c r="A3" s="19"/>
      <c r="B3" s="19"/>
      <c r="C3" s="19"/>
      <c r="D3" s="19"/>
      <c r="E3" s="19"/>
      <c r="F3" s="19"/>
      <c r="G3" s="19"/>
      <c r="H3" s="19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45" customHeight="1" x14ac:dyDescent="0.25">
      <c r="A4" s="18" t="s">
        <v>64</v>
      </c>
      <c r="B4" s="18"/>
      <c r="C4" s="18"/>
      <c r="D4" s="18"/>
      <c r="E4" s="18"/>
      <c r="F4" s="18"/>
      <c r="G4" s="18"/>
      <c r="H4" s="18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2.9" customHeight="1" x14ac:dyDescent="0.25">
      <c r="A5" s="18"/>
      <c r="B5" s="18"/>
      <c r="C5" s="18"/>
      <c r="D5" s="18"/>
      <c r="E5" s="18"/>
      <c r="F5" s="18"/>
      <c r="G5" s="18"/>
      <c r="H5" s="18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5.9" customHeight="1" x14ac:dyDescent="0.25">
      <c r="A6" s="18"/>
      <c r="B6" s="18"/>
      <c r="C6" s="18"/>
      <c r="D6" s="18"/>
      <c r="E6" s="18"/>
      <c r="F6" s="18"/>
      <c r="G6" s="18"/>
      <c r="H6" s="18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2" customFormat="1" ht="45" x14ac:dyDescent="0.25">
      <c r="A7" s="5" t="s">
        <v>10</v>
      </c>
      <c r="B7" s="5" t="s">
        <v>65</v>
      </c>
      <c r="C7" s="5" t="s">
        <v>66</v>
      </c>
      <c r="D7" s="5" t="s">
        <v>67</v>
      </c>
      <c r="E7" s="5" t="s">
        <v>68</v>
      </c>
      <c r="F7" s="5" t="s">
        <v>69</v>
      </c>
      <c r="G7" s="5" t="s">
        <v>70</v>
      </c>
      <c r="H7" s="5" t="s">
        <v>71</v>
      </c>
    </row>
  </sheetData>
  <autoFilter ref="A7:H7" xr:uid="{00000000-0001-0000-0200-000000000000}"/>
  <mergeCells count="2">
    <mergeCell ref="A2:H3"/>
    <mergeCell ref="A4:H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62C5F-811D-46DD-8962-9DEB7DCD044D}">
  <dimension ref="A1:AJ6133"/>
  <sheetViews>
    <sheetView showGridLines="0" tabSelected="1" zoomScaleNormal="100" workbookViewId="0">
      <pane ySplit="5" topLeftCell="A5521" activePane="bottomLeft" state="frozen"/>
      <selection pane="bottomLeft" activeCell="O5528" sqref="O5528"/>
    </sheetView>
  </sheetViews>
  <sheetFormatPr defaultRowHeight="15" x14ac:dyDescent="0.25"/>
  <cols>
    <col min="1" max="1" width="45.7109375" style="47" customWidth="1"/>
    <col min="2" max="2" width="17.5703125" style="37" customWidth="1"/>
    <col min="3" max="3" width="12.42578125" style="37" customWidth="1"/>
    <col min="4" max="4" width="10.7109375" style="37" customWidth="1"/>
    <col min="5" max="5" width="16.140625" style="37" customWidth="1"/>
    <col min="6" max="6" width="15.85546875" style="37" customWidth="1"/>
    <col min="7" max="7" width="10.42578125" style="37" customWidth="1"/>
    <col min="8" max="10" width="13.7109375" style="37" customWidth="1"/>
    <col min="11" max="11" width="16.140625" style="37" customWidth="1"/>
    <col min="12" max="12" width="13.7109375" style="37" customWidth="1"/>
    <col min="13" max="13" width="26" style="37" customWidth="1"/>
    <col min="14" max="16384" width="9.140625" style="37"/>
  </cols>
  <sheetData>
    <row r="1" spans="1:36" s="23" customFormat="1" x14ac:dyDescent="0.25">
      <c r="A1" s="21" t="s">
        <v>74</v>
      </c>
      <c r="B1" s="21"/>
      <c r="C1" s="21"/>
      <c r="D1" s="21"/>
      <c r="E1" s="21"/>
      <c r="F1" s="21"/>
      <c r="G1" s="21"/>
      <c r="H1" s="21"/>
      <c r="I1" s="21"/>
      <c r="J1" s="22"/>
      <c r="K1" s="22"/>
      <c r="T1" s="22"/>
      <c r="U1" s="22"/>
      <c r="V1" s="22"/>
      <c r="Y1" s="22"/>
      <c r="AJ1" s="22"/>
    </row>
    <row r="2" spans="1:36" s="23" customFormat="1" x14ac:dyDescent="0.25">
      <c r="A2" s="21"/>
      <c r="B2" s="21"/>
      <c r="C2" s="21"/>
      <c r="D2" s="21"/>
      <c r="E2" s="21"/>
      <c r="F2" s="21"/>
      <c r="G2" s="21"/>
      <c r="H2" s="21"/>
      <c r="I2" s="21"/>
      <c r="J2" s="22"/>
      <c r="K2" s="22"/>
      <c r="T2" s="22"/>
      <c r="U2" s="22"/>
      <c r="V2" s="22"/>
      <c r="Y2" s="22"/>
      <c r="AJ2" s="22"/>
    </row>
    <row r="3" spans="1:36" s="23" customFormat="1" x14ac:dyDescent="0.25">
      <c r="A3" s="24" t="s">
        <v>75</v>
      </c>
      <c r="B3" s="24"/>
      <c r="C3" s="24"/>
      <c r="D3" s="25"/>
      <c r="E3" s="25"/>
      <c r="F3" s="25"/>
      <c r="G3" s="25"/>
      <c r="H3" s="26"/>
      <c r="I3" s="26"/>
      <c r="J3" s="22"/>
      <c r="K3" s="22"/>
      <c r="T3" s="22"/>
      <c r="U3" s="22"/>
      <c r="V3" s="22"/>
      <c r="Y3" s="22"/>
      <c r="AJ3" s="22"/>
    </row>
    <row r="4" spans="1:36" s="23" customFormat="1" ht="84" customHeight="1" thickBot="1" x14ac:dyDescent="0.3">
      <c r="A4" s="27" t="s">
        <v>76</v>
      </c>
      <c r="B4" s="27"/>
      <c r="C4" s="27"/>
      <c r="D4" s="27"/>
      <c r="E4" s="27"/>
      <c r="F4" s="27"/>
      <c r="G4" s="27"/>
      <c r="H4" s="27"/>
      <c r="I4" s="27"/>
      <c r="J4" s="22"/>
      <c r="K4" s="22"/>
      <c r="T4" s="22"/>
      <c r="U4" s="22"/>
      <c r="V4" s="22"/>
      <c r="Y4" s="22"/>
      <c r="AJ4" s="22"/>
    </row>
    <row r="5" spans="1:36" s="31" customFormat="1" ht="71.25" x14ac:dyDescent="0.25">
      <c r="A5" s="28" t="s">
        <v>77</v>
      </c>
      <c r="B5" s="29" t="s">
        <v>78</v>
      </c>
      <c r="C5" s="29" t="s">
        <v>79</v>
      </c>
      <c r="D5" s="29" t="s">
        <v>80</v>
      </c>
      <c r="E5" s="29" t="s">
        <v>81</v>
      </c>
      <c r="F5" s="29" t="s">
        <v>82</v>
      </c>
      <c r="G5" s="29" t="s">
        <v>83</v>
      </c>
      <c r="H5" s="29" t="s">
        <v>84</v>
      </c>
      <c r="I5" s="29" t="s">
        <v>85</v>
      </c>
      <c r="J5" s="29" t="s">
        <v>86</v>
      </c>
      <c r="K5" s="29" t="s">
        <v>87</v>
      </c>
      <c r="L5" s="30" t="s">
        <v>88</v>
      </c>
    </row>
    <row r="6" spans="1:36" x14ac:dyDescent="0.25">
      <c r="A6" s="32" t="s">
        <v>89</v>
      </c>
      <c r="B6" s="33" t="s">
        <v>90</v>
      </c>
      <c r="C6" s="33">
        <v>91962</v>
      </c>
      <c r="D6" s="33" t="s">
        <v>91</v>
      </c>
      <c r="E6" s="34">
        <v>45681.958677349503</v>
      </c>
      <c r="F6" s="34">
        <v>45684.271765127298</v>
      </c>
      <c r="G6" s="33" t="s">
        <v>92</v>
      </c>
      <c r="H6" s="35">
        <v>45818</v>
      </c>
      <c r="I6" s="33" t="s">
        <v>93</v>
      </c>
      <c r="J6" s="33" t="s">
        <v>93</v>
      </c>
      <c r="K6" s="34">
        <v>45879.584983368099</v>
      </c>
      <c r="L6" s="36" t="s">
        <v>94</v>
      </c>
    </row>
    <row r="7" spans="1:36" x14ac:dyDescent="0.25">
      <c r="A7" s="32" t="s">
        <v>95</v>
      </c>
      <c r="B7" s="33" t="s">
        <v>96</v>
      </c>
      <c r="C7" s="33">
        <v>92692</v>
      </c>
      <c r="D7" s="33" t="s">
        <v>91</v>
      </c>
      <c r="E7" s="34">
        <v>45790.431561655103</v>
      </c>
      <c r="F7" s="34">
        <v>45791.306991053199</v>
      </c>
      <c r="G7" s="33"/>
      <c r="H7" s="35">
        <v>45847</v>
      </c>
      <c r="I7" s="33" t="s">
        <v>93</v>
      </c>
      <c r="J7" s="33" t="s">
        <v>93</v>
      </c>
      <c r="K7" s="34">
        <v>45906.658145682901</v>
      </c>
      <c r="L7" s="36" t="s">
        <v>94</v>
      </c>
    </row>
    <row r="8" spans="1:36" x14ac:dyDescent="0.25">
      <c r="A8" s="32" t="s">
        <v>97</v>
      </c>
      <c r="B8" s="33" t="s">
        <v>98</v>
      </c>
      <c r="C8" s="33">
        <v>92673</v>
      </c>
      <c r="D8" s="33" t="s">
        <v>91</v>
      </c>
      <c r="E8" s="34">
        <v>45924.656129513904</v>
      </c>
      <c r="F8" s="34">
        <v>45925.340364895797</v>
      </c>
      <c r="G8" s="33" t="s">
        <v>92</v>
      </c>
      <c r="H8" s="35">
        <v>45944</v>
      </c>
      <c r="I8" s="33" t="s">
        <v>93</v>
      </c>
      <c r="J8" s="33" t="s">
        <v>93</v>
      </c>
      <c r="K8" s="34">
        <v>45997.761125613397</v>
      </c>
      <c r="L8" s="36" t="s">
        <v>94</v>
      </c>
    </row>
    <row r="9" spans="1:36" x14ac:dyDescent="0.25">
      <c r="A9" s="32" t="s">
        <v>99</v>
      </c>
      <c r="B9" s="33" t="s">
        <v>96</v>
      </c>
      <c r="C9" s="33">
        <v>92692</v>
      </c>
      <c r="D9" s="33" t="s">
        <v>91</v>
      </c>
      <c r="E9" s="34">
        <v>45964.4001053588</v>
      </c>
      <c r="F9" s="34">
        <v>45965.3530410069</v>
      </c>
      <c r="G9" s="33" t="s">
        <v>92</v>
      </c>
      <c r="H9" s="35">
        <v>45994</v>
      </c>
      <c r="I9" s="33" t="s">
        <v>93</v>
      </c>
      <c r="J9" s="33" t="s">
        <v>93</v>
      </c>
      <c r="K9" s="34">
        <v>46018.715995949096</v>
      </c>
      <c r="L9" s="36" t="s">
        <v>94</v>
      </c>
    </row>
    <row r="10" spans="1:36" x14ac:dyDescent="0.25">
      <c r="A10" s="32" t="s">
        <v>100</v>
      </c>
      <c r="B10" s="33" t="s">
        <v>98</v>
      </c>
      <c r="C10" s="33">
        <v>92672</v>
      </c>
      <c r="D10" s="33" t="s">
        <v>91</v>
      </c>
      <c r="E10" s="34">
        <v>45939.357405671297</v>
      </c>
      <c r="F10" s="34">
        <v>45942.433379479196</v>
      </c>
      <c r="G10" s="33" t="s">
        <v>92</v>
      </c>
      <c r="H10" s="35">
        <v>45953</v>
      </c>
      <c r="I10" s="33" t="s">
        <v>93</v>
      </c>
      <c r="J10" s="33" t="s">
        <v>93</v>
      </c>
      <c r="K10" s="34">
        <v>45997.764212997703</v>
      </c>
      <c r="L10" s="36" t="s">
        <v>94</v>
      </c>
    </row>
    <row r="11" spans="1:36" x14ac:dyDescent="0.25">
      <c r="A11" s="32" t="s">
        <v>101</v>
      </c>
      <c r="B11" s="33" t="s">
        <v>102</v>
      </c>
      <c r="C11" s="33">
        <v>92694</v>
      </c>
      <c r="D11" s="33" t="s">
        <v>91</v>
      </c>
      <c r="E11" s="34">
        <v>45874.525745717598</v>
      </c>
      <c r="F11" s="34">
        <v>45875.285326423596</v>
      </c>
      <c r="G11" s="33" t="s">
        <v>92</v>
      </c>
      <c r="H11" s="35">
        <v>45888</v>
      </c>
      <c r="I11" s="33" t="s">
        <v>93</v>
      </c>
      <c r="J11" s="33" t="s">
        <v>93</v>
      </c>
      <c r="K11" s="34">
        <v>45988.565870914397</v>
      </c>
      <c r="L11" s="36" t="s">
        <v>94</v>
      </c>
    </row>
    <row r="12" spans="1:36" x14ac:dyDescent="0.25">
      <c r="A12" s="32" t="s">
        <v>103</v>
      </c>
      <c r="B12" s="33" t="s">
        <v>104</v>
      </c>
      <c r="C12" s="33">
        <v>92679</v>
      </c>
      <c r="D12" s="33" t="s">
        <v>91</v>
      </c>
      <c r="E12" s="34">
        <v>45770.600650381901</v>
      </c>
      <c r="F12" s="34">
        <v>45772.291615162001</v>
      </c>
      <c r="G12" s="33" t="s">
        <v>92</v>
      </c>
      <c r="H12" s="35">
        <v>45826</v>
      </c>
      <c r="I12" s="33" t="s">
        <v>93</v>
      </c>
      <c r="J12" s="33" t="s">
        <v>93</v>
      </c>
      <c r="K12" s="34">
        <v>45906.661843205999</v>
      </c>
      <c r="L12" s="36" t="s">
        <v>94</v>
      </c>
    </row>
    <row r="13" spans="1:36" x14ac:dyDescent="0.25">
      <c r="A13" s="32" t="s">
        <v>105</v>
      </c>
      <c r="B13" s="33" t="s">
        <v>104</v>
      </c>
      <c r="C13" s="33">
        <v>92679</v>
      </c>
      <c r="D13" s="33" t="s">
        <v>91</v>
      </c>
      <c r="E13" s="34">
        <v>45740.349304398202</v>
      </c>
      <c r="F13" s="34">
        <v>45741.316450891201</v>
      </c>
      <c r="G13" s="33" t="s">
        <v>92</v>
      </c>
      <c r="H13" s="35">
        <v>45812</v>
      </c>
      <c r="I13" s="33" t="s">
        <v>93</v>
      </c>
      <c r="J13" s="33" t="s">
        <v>93</v>
      </c>
      <c r="K13" s="34">
        <v>45865.592402743103</v>
      </c>
      <c r="L13" s="36" t="s">
        <v>94</v>
      </c>
    </row>
    <row r="14" spans="1:36" x14ac:dyDescent="0.25">
      <c r="A14" s="32" t="s">
        <v>106</v>
      </c>
      <c r="B14" s="33" t="s">
        <v>107</v>
      </c>
      <c r="C14" s="33">
        <v>91901</v>
      </c>
      <c r="D14" s="33" t="s">
        <v>91</v>
      </c>
      <c r="E14" s="34">
        <v>45882.608964699102</v>
      </c>
      <c r="F14" s="34">
        <v>45883.290005358802</v>
      </c>
      <c r="G14" s="33" t="s">
        <v>92</v>
      </c>
      <c r="H14" s="35">
        <v>45924</v>
      </c>
      <c r="I14" s="33" t="s">
        <v>93</v>
      </c>
      <c r="J14" s="33" t="s">
        <v>93</v>
      </c>
      <c r="K14" s="34">
        <v>45991.595893750004</v>
      </c>
      <c r="L14" s="36" t="s">
        <v>94</v>
      </c>
    </row>
    <row r="15" spans="1:36" x14ac:dyDescent="0.25">
      <c r="A15" s="32" t="s">
        <v>108</v>
      </c>
      <c r="B15" s="33" t="s">
        <v>109</v>
      </c>
      <c r="C15" s="33">
        <v>92040</v>
      </c>
      <c r="D15" s="33" t="s">
        <v>91</v>
      </c>
      <c r="E15" s="34">
        <v>45747.669947337999</v>
      </c>
      <c r="F15" s="34">
        <v>45748.307161458302</v>
      </c>
      <c r="G15" s="35">
        <v>45708</v>
      </c>
      <c r="H15" s="35">
        <v>45744</v>
      </c>
      <c r="I15" s="33" t="s">
        <v>93</v>
      </c>
      <c r="J15" s="33" t="s">
        <v>93</v>
      </c>
      <c r="K15" s="34">
        <v>45789.623397187497</v>
      </c>
      <c r="L15" s="36" t="s">
        <v>94</v>
      </c>
    </row>
    <row r="16" spans="1:36" x14ac:dyDescent="0.25">
      <c r="A16" s="32" t="s">
        <v>110</v>
      </c>
      <c r="B16" s="33" t="s">
        <v>111</v>
      </c>
      <c r="C16" s="33">
        <v>92071</v>
      </c>
      <c r="D16" s="33" t="s">
        <v>91</v>
      </c>
      <c r="E16" s="34">
        <v>45994.909270752301</v>
      </c>
      <c r="F16" s="34">
        <v>45995.442007986101</v>
      </c>
      <c r="G16" s="33" t="s">
        <v>92</v>
      </c>
      <c r="H16" s="35">
        <v>46010</v>
      </c>
      <c r="I16" s="33" t="s">
        <v>93</v>
      </c>
      <c r="J16" s="33" t="s">
        <v>93</v>
      </c>
      <c r="K16" s="34">
        <v>46022.642993518501</v>
      </c>
      <c r="L16" s="36" t="s">
        <v>94</v>
      </c>
    </row>
    <row r="17" spans="1:12" x14ac:dyDescent="0.25">
      <c r="A17" s="32" t="s">
        <v>112</v>
      </c>
      <c r="B17" s="33" t="s">
        <v>111</v>
      </c>
      <c r="C17" s="33">
        <v>92071</v>
      </c>
      <c r="D17" s="33" t="s">
        <v>91</v>
      </c>
      <c r="E17" s="34">
        <v>45895.886079976903</v>
      </c>
      <c r="F17" s="34">
        <v>45896.270495833298</v>
      </c>
      <c r="G17" s="33" t="s">
        <v>92</v>
      </c>
      <c r="H17" s="35">
        <v>45891</v>
      </c>
      <c r="I17" s="33" t="s">
        <v>93</v>
      </c>
      <c r="J17" s="33" t="s">
        <v>93</v>
      </c>
      <c r="K17" s="34">
        <v>45989.6268702546</v>
      </c>
      <c r="L17" s="36" t="s">
        <v>94</v>
      </c>
    </row>
    <row r="18" spans="1:12" x14ac:dyDescent="0.25">
      <c r="A18" s="32" t="s">
        <v>113</v>
      </c>
      <c r="B18" s="33" t="s">
        <v>111</v>
      </c>
      <c r="C18" s="33">
        <v>92071</v>
      </c>
      <c r="D18" s="33" t="s">
        <v>91</v>
      </c>
      <c r="E18" s="34">
        <v>45986.686002661998</v>
      </c>
      <c r="F18" s="34">
        <v>45987.407400543998</v>
      </c>
      <c r="G18" s="33" t="s">
        <v>92</v>
      </c>
      <c r="H18" s="35">
        <v>45962</v>
      </c>
      <c r="I18" s="33" t="s">
        <v>93</v>
      </c>
      <c r="J18" s="33" t="s">
        <v>93</v>
      </c>
      <c r="K18" s="34">
        <v>46004.644708136599</v>
      </c>
      <c r="L18" s="36" t="s">
        <v>94</v>
      </c>
    </row>
    <row r="19" spans="1:12" x14ac:dyDescent="0.25">
      <c r="A19" s="32" t="s">
        <v>114</v>
      </c>
      <c r="B19" s="33" t="s">
        <v>115</v>
      </c>
      <c r="C19" s="33">
        <v>91950</v>
      </c>
      <c r="D19" s="33" t="s">
        <v>91</v>
      </c>
      <c r="E19" s="34">
        <v>45835.816384837999</v>
      </c>
      <c r="F19" s="34">
        <v>45836.374885844903</v>
      </c>
      <c r="G19" s="33" t="s">
        <v>92</v>
      </c>
      <c r="H19" s="35">
        <v>45841</v>
      </c>
      <c r="I19" s="33" t="s">
        <v>93</v>
      </c>
      <c r="J19" s="33" t="s">
        <v>93</v>
      </c>
      <c r="K19" s="34">
        <v>45950.662251238398</v>
      </c>
      <c r="L19" s="36" t="s">
        <v>94</v>
      </c>
    </row>
    <row r="20" spans="1:12" x14ac:dyDescent="0.25">
      <c r="A20" s="32" t="s">
        <v>116</v>
      </c>
      <c r="B20" s="33" t="s">
        <v>117</v>
      </c>
      <c r="C20" s="33">
        <v>91977</v>
      </c>
      <c r="D20" s="33" t="s">
        <v>91</v>
      </c>
      <c r="E20" s="34">
        <v>45831.592048877297</v>
      </c>
      <c r="F20" s="34">
        <v>45832.4774996181</v>
      </c>
      <c r="G20" s="33" t="s">
        <v>92</v>
      </c>
      <c r="H20" s="35">
        <v>45856</v>
      </c>
      <c r="I20" s="33" t="s">
        <v>93</v>
      </c>
      <c r="J20" s="33" t="s">
        <v>93</v>
      </c>
      <c r="K20" s="34">
        <v>45951.6309001505</v>
      </c>
      <c r="L20" s="36" t="s">
        <v>94</v>
      </c>
    </row>
    <row r="21" spans="1:12" x14ac:dyDescent="0.25">
      <c r="A21" s="32" t="s">
        <v>118</v>
      </c>
      <c r="B21" s="33" t="s">
        <v>119</v>
      </c>
      <c r="C21" s="33">
        <v>91941</v>
      </c>
      <c r="D21" s="33" t="s">
        <v>91</v>
      </c>
      <c r="E21" s="34">
        <v>45926.5807726852</v>
      </c>
      <c r="F21" s="34">
        <v>45929.487651932897</v>
      </c>
      <c r="G21" s="33" t="s">
        <v>92</v>
      </c>
      <c r="H21" s="35">
        <v>45952</v>
      </c>
      <c r="I21" s="33" t="s">
        <v>93</v>
      </c>
      <c r="J21" s="33" t="s">
        <v>93</v>
      </c>
      <c r="K21" s="34">
        <v>45997.752103819403</v>
      </c>
      <c r="L21" s="36" t="s">
        <v>94</v>
      </c>
    </row>
    <row r="22" spans="1:12" x14ac:dyDescent="0.25">
      <c r="A22" s="32" t="s">
        <v>120</v>
      </c>
      <c r="B22" s="33" t="s">
        <v>111</v>
      </c>
      <c r="C22" s="33">
        <v>92071</v>
      </c>
      <c r="D22" s="33" t="s">
        <v>91</v>
      </c>
      <c r="E22" s="34">
        <v>45953.558619328702</v>
      </c>
      <c r="F22" s="34">
        <v>45954.279359409702</v>
      </c>
      <c r="G22" s="33" t="s">
        <v>92</v>
      </c>
      <c r="H22" s="35">
        <v>45926</v>
      </c>
      <c r="I22" s="33" t="s">
        <v>93</v>
      </c>
      <c r="J22" s="33" t="s">
        <v>93</v>
      </c>
      <c r="K22" s="34">
        <v>45991.596549918999</v>
      </c>
      <c r="L22" s="36" t="s">
        <v>94</v>
      </c>
    </row>
    <row r="23" spans="1:12" x14ac:dyDescent="0.25">
      <c r="A23" s="32" t="s">
        <v>121</v>
      </c>
      <c r="B23" s="33" t="s">
        <v>111</v>
      </c>
      <c r="C23" s="33">
        <v>92071</v>
      </c>
      <c r="D23" s="33" t="s">
        <v>91</v>
      </c>
      <c r="E23" s="34">
        <v>45852.406787071799</v>
      </c>
      <c r="F23" s="34">
        <v>45853.319338622699</v>
      </c>
      <c r="G23" s="33" t="s">
        <v>92</v>
      </c>
      <c r="H23" s="35">
        <v>45947</v>
      </c>
      <c r="I23" s="33" t="s">
        <v>93</v>
      </c>
      <c r="J23" s="33" t="s">
        <v>93</v>
      </c>
      <c r="K23" s="34">
        <v>45997.760074768499</v>
      </c>
      <c r="L23" s="36" t="s">
        <v>94</v>
      </c>
    </row>
    <row r="24" spans="1:12" x14ac:dyDescent="0.25">
      <c r="A24" s="32" t="s">
        <v>122</v>
      </c>
      <c r="B24" s="33" t="s">
        <v>111</v>
      </c>
      <c r="C24" s="33">
        <v>92071</v>
      </c>
      <c r="D24" s="33" t="s">
        <v>91</v>
      </c>
      <c r="E24" s="34">
        <v>45984.598500462998</v>
      </c>
      <c r="F24" s="34">
        <v>45985.4271809028</v>
      </c>
      <c r="G24" s="33" t="s">
        <v>92</v>
      </c>
      <c r="H24" s="35">
        <v>46010</v>
      </c>
      <c r="I24" s="33" t="s">
        <v>93</v>
      </c>
      <c r="J24" s="33" t="s">
        <v>93</v>
      </c>
      <c r="K24" s="34">
        <v>46022.643385567098</v>
      </c>
      <c r="L24" s="36" t="s">
        <v>94</v>
      </c>
    </row>
    <row r="25" spans="1:12" x14ac:dyDescent="0.25">
      <c r="A25" s="32" t="s">
        <v>123</v>
      </c>
      <c r="B25" s="33" t="s">
        <v>124</v>
      </c>
      <c r="C25" s="33">
        <v>91911</v>
      </c>
      <c r="D25" s="33" t="s">
        <v>91</v>
      </c>
      <c r="E25" s="34">
        <v>45728.496707326398</v>
      </c>
      <c r="F25" s="34">
        <v>45729.280083946796</v>
      </c>
      <c r="G25" s="35">
        <v>45744</v>
      </c>
      <c r="H25" s="35">
        <v>45765</v>
      </c>
      <c r="I25" s="33" t="s">
        <v>93</v>
      </c>
      <c r="J25" s="33" t="s">
        <v>93</v>
      </c>
      <c r="K25" s="34">
        <v>45816.473334143499</v>
      </c>
      <c r="L25" s="36" t="s">
        <v>94</v>
      </c>
    </row>
    <row r="26" spans="1:12" x14ac:dyDescent="0.25">
      <c r="A26" s="32" t="s">
        <v>125</v>
      </c>
      <c r="B26" s="33" t="s">
        <v>117</v>
      </c>
      <c r="C26" s="33">
        <v>91977</v>
      </c>
      <c r="D26" s="33" t="s">
        <v>91</v>
      </c>
      <c r="E26" s="34">
        <v>45909.466138194402</v>
      </c>
      <c r="F26" s="34">
        <v>45911.342159490698</v>
      </c>
      <c r="G26" s="33" t="s">
        <v>92</v>
      </c>
      <c r="H26" s="35">
        <v>45926</v>
      </c>
      <c r="I26" s="33" t="s">
        <v>93</v>
      </c>
      <c r="J26" s="33" t="s">
        <v>93</v>
      </c>
      <c r="K26" s="34">
        <v>45991.602268830997</v>
      </c>
      <c r="L26" s="36" t="s">
        <v>94</v>
      </c>
    </row>
    <row r="27" spans="1:12" x14ac:dyDescent="0.25">
      <c r="A27" s="32" t="s">
        <v>126</v>
      </c>
      <c r="B27" s="33" t="s">
        <v>119</v>
      </c>
      <c r="C27" s="33">
        <v>91941</v>
      </c>
      <c r="D27" s="33" t="s">
        <v>91</v>
      </c>
      <c r="E27" s="34">
        <v>45890.131396377299</v>
      </c>
      <c r="F27" s="34">
        <v>45891.3216980324</v>
      </c>
      <c r="G27" s="33" t="s">
        <v>92</v>
      </c>
      <c r="H27" s="35">
        <v>45905</v>
      </c>
      <c r="I27" s="33" t="s">
        <v>93</v>
      </c>
      <c r="J27" s="33" t="s">
        <v>93</v>
      </c>
      <c r="K27" s="34">
        <v>45990.646072997697</v>
      </c>
      <c r="L27" s="36" t="s">
        <v>94</v>
      </c>
    </row>
    <row r="28" spans="1:12" x14ac:dyDescent="0.25">
      <c r="A28" s="32" t="s">
        <v>127</v>
      </c>
      <c r="B28" s="33" t="s">
        <v>128</v>
      </c>
      <c r="C28" s="33">
        <v>92131</v>
      </c>
      <c r="D28" s="33" t="s">
        <v>91</v>
      </c>
      <c r="E28" s="34">
        <v>45987.493570486098</v>
      </c>
      <c r="F28" s="34">
        <v>45991.622076851898</v>
      </c>
      <c r="G28" s="33" t="s">
        <v>92</v>
      </c>
      <c r="H28" s="35">
        <v>46004</v>
      </c>
      <c r="I28" s="33" t="s">
        <v>93</v>
      </c>
      <c r="J28" s="33" t="s">
        <v>93</v>
      </c>
      <c r="K28" s="34">
        <v>46022.495951851903</v>
      </c>
      <c r="L28" s="36" t="s">
        <v>94</v>
      </c>
    </row>
    <row r="29" spans="1:12" x14ac:dyDescent="0.25">
      <c r="A29" s="32" t="s">
        <v>129</v>
      </c>
      <c r="B29" s="33" t="s">
        <v>109</v>
      </c>
      <c r="C29" s="33">
        <v>92040</v>
      </c>
      <c r="D29" s="33" t="s">
        <v>91</v>
      </c>
      <c r="E29" s="34">
        <v>45735.193928043998</v>
      </c>
      <c r="F29" s="34">
        <v>45736.2844106134</v>
      </c>
      <c r="G29" s="35">
        <v>45750</v>
      </c>
      <c r="H29" s="35">
        <v>45772</v>
      </c>
      <c r="I29" s="33" t="s">
        <v>93</v>
      </c>
      <c r="J29" s="33" t="s">
        <v>93</v>
      </c>
      <c r="K29" s="34">
        <v>45816.559901886598</v>
      </c>
      <c r="L29" s="36" t="s">
        <v>94</v>
      </c>
    </row>
    <row r="30" spans="1:12" x14ac:dyDescent="0.25">
      <c r="A30" s="32" t="s">
        <v>130</v>
      </c>
      <c r="B30" s="33" t="s">
        <v>119</v>
      </c>
      <c r="C30" s="33">
        <v>91941</v>
      </c>
      <c r="D30" s="33" t="s">
        <v>91</v>
      </c>
      <c r="E30" s="34">
        <v>45727.455533680601</v>
      </c>
      <c r="F30" s="34">
        <v>45728.287686030097</v>
      </c>
      <c r="G30" s="35">
        <v>45664</v>
      </c>
      <c r="H30" s="35">
        <v>45703</v>
      </c>
      <c r="I30" s="33" t="s">
        <v>93</v>
      </c>
      <c r="J30" s="33" t="s">
        <v>93</v>
      </c>
      <c r="K30" s="34">
        <v>45730.617355636597</v>
      </c>
      <c r="L30" s="36" t="s">
        <v>94</v>
      </c>
    </row>
    <row r="31" spans="1:12" x14ac:dyDescent="0.25">
      <c r="A31" s="32" t="s">
        <v>131</v>
      </c>
      <c r="B31" s="33" t="s">
        <v>132</v>
      </c>
      <c r="C31" s="33">
        <v>92021</v>
      </c>
      <c r="D31" s="33" t="s">
        <v>91</v>
      </c>
      <c r="E31" s="34">
        <v>45971.605252858797</v>
      </c>
      <c r="F31" s="34">
        <v>45972.343470335603</v>
      </c>
      <c r="G31" s="33" t="s">
        <v>92</v>
      </c>
      <c r="H31" s="35">
        <v>45933</v>
      </c>
      <c r="I31" s="33" t="s">
        <v>93</v>
      </c>
      <c r="J31" s="33" t="s">
        <v>93</v>
      </c>
      <c r="K31" s="34">
        <v>45991.596848148103</v>
      </c>
      <c r="L31" s="36" t="s">
        <v>94</v>
      </c>
    </row>
    <row r="32" spans="1:12" x14ac:dyDescent="0.25">
      <c r="A32" s="32" t="s">
        <v>133</v>
      </c>
      <c r="B32" s="33" t="s">
        <v>109</v>
      </c>
      <c r="C32" s="33">
        <v>92040</v>
      </c>
      <c r="D32" s="33" t="s">
        <v>91</v>
      </c>
      <c r="E32" s="34">
        <v>45944.545012812501</v>
      </c>
      <c r="F32" s="34">
        <v>45945.279944062502</v>
      </c>
      <c r="G32" s="33" t="s">
        <v>92</v>
      </c>
      <c r="H32" s="35">
        <v>45947</v>
      </c>
      <c r="I32" s="33" t="s">
        <v>93</v>
      </c>
      <c r="J32" s="33" t="s">
        <v>93</v>
      </c>
      <c r="K32" s="34">
        <v>45997.762273923603</v>
      </c>
      <c r="L32" s="36" t="s">
        <v>94</v>
      </c>
    </row>
    <row r="33" spans="1:12" x14ac:dyDescent="0.25">
      <c r="A33" s="32" t="s">
        <v>134</v>
      </c>
      <c r="B33" s="33" t="s">
        <v>111</v>
      </c>
      <c r="C33" s="33">
        <v>92071</v>
      </c>
      <c r="D33" s="33" t="s">
        <v>91</v>
      </c>
      <c r="E33" s="34">
        <v>45714.548388773102</v>
      </c>
      <c r="F33" s="34">
        <v>45715.5855534722</v>
      </c>
      <c r="G33" s="33" t="s">
        <v>92</v>
      </c>
      <c r="H33" s="35">
        <v>45786</v>
      </c>
      <c r="I33" s="33" t="s">
        <v>93</v>
      </c>
      <c r="J33" s="33" t="s">
        <v>93</v>
      </c>
      <c r="K33" s="34">
        <v>45836.548268634302</v>
      </c>
      <c r="L33" s="36" t="s">
        <v>94</v>
      </c>
    </row>
    <row r="34" spans="1:12" x14ac:dyDescent="0.25">
      <c r="A34" s="32" t="s">
        <v>135</v>
      </c>
      <c r="B34" s="33" t="s">
        <v>117</v>
      </c>
      <c r="C34" s="33">
        <v>91977</v>
      </c>
      <c r="D34" s="33" t="s">
        <v>91</v>
      </c>
      <c r="E34" s="34">
        <v>45878.639879861097</v>
      </c>
      <c r="F34" s="34">
        <v>45880.270932789397</v>
      </c>
      <c r="G34" s="33" t="s">
        <v>92</v>
      </c>
      <c r="H34" s="35">
        <v>45891</v>
      </c>
      <c r="I34" s="33" t="s">
        <v>93</v>
      </c>
      <c r="J34" s="33" t="s">
        <v>93</v>
      </c>
      <c r="K34" s="34">
        <v>45989.6240814005</v>
      </c>
      <c r="L34" s="36" t="s">
        <v>94</v>
      </c>
    </row>
    <row r="35" spans="1:12" x14ac:dyDescent="0.25">
      <c r="A35" s="32" t="s">
        <v>136</v>
      </c>
      <c r="B35" s="33" t="s">
        <v>119</v>
      </c>
      <c r="C35" s="33">
        <v>91941</v>
      </c>
      <c r="D35" s="33" t="s">
        <v>91</v>
      </c>
      <c r="E35" s="34">
        <v>45763.790792557898</v>
      </c>
      <c r="F35" s="34">
        <v>45764.339471330997</v>
      </c>
      <c r="G35" s="33" t="s">
        <v>92</v>
      </c>
      <c r="H35" s="35">
        <v>45793</v>
      </c>
      <c r="I35" s="33" t="s">
        <v>93</v>
      </c>
      <c r="J35" s="33" t="s">
        <v>93</v>
      </c>
      <c r="K35" s="34">
        <v>45843.558344872697</v>
      </c>
      <c r="L35" s="36" t="s">
        <v>94</v>
      </c>
    </row>
    <row r="36" spans="1:12" x14ac:dyDescent="0.25">
      <c r="A36" s="32" t="s">
        <v>137</v>
      </c>
      <c r="B36" s="33" t="s">
        <v>107</v>
      </c>
      <c r="C36" s="33">
        <v>91901</v>
      </c>
      <c r="D36" s="33" t="s">
        <v>91</v>
      </c>
      <c r="E36" s="34">
        <v>45899.965720717599</v>
      </c>
      <c r="F36" s="34">
        <v>45902.292107060202</v>
      </c>
      <c r="G36" s="33" t="s">
        <v>92</v>
      </c>
      <c r="H36" s="35">
        <v>45916</v>
      </c>
      <c r="I36" s="33" t="s">
        <v>93</v>
      </c>
      <c r="J36" s="33" t="s">
        <v>93</v>
      </c>
      <c r="K36" s="34">
        <v>45990.638298032398</v>
      </c>
      <c r="L36" s="36" t="s">
        <v>94</v>
      </c>
    </row>
    <row r="37" spans="1:12" x14ac:dyDescent="0.25">
      <c r="A37" s="32" t="s">
        <v>138</v>
      </c>
      <c r="B37" s="33" t="s">
        <v>128</v>
      </c>
      <c r="C37" s="33">
        <v>92154</v>
      </c>
      <c r="D37" s="33" t="s">
        <v>91</v>
      </c>
      <c r="E37" s="34">
        <v>45946.782737268499</v>
      </c>
      <c r="F37" s="34">
        <v>45947.279216782401</v>
      </c>
      <c r="G37" s="33" t="s">
        <v>92</v>
      </c>
      <c r="H37" s="35">
        <v>45941</v>
      </c>
      <c r="I37" s="33" t="s">
        <v>93</v>
      </c>
      <c r="J37" s="33" t="s">
        <v>93</v>
      </c>
      <c r="K37" s="34">
        <v>45997.763152777799</v>
      </c>
      <c r="L37" s="36" t="s">
        <v>94</v>
      </c>
    </row>
    <row r="38" spans="1:12" x14ac:dyDescent="0.25">
      <c r="A38" s="32" t="s">
        <v>139</v>
      </c>
      <c r="B38" s="33" t="s">
        <v>117</v>
      </c>
      <c r="C38" s="33">
        <v>91977</v>
      </c>
      <c r="D38" s="33" t="s">
        <v>91</v>
      </c>
      <c r="E38" s="34">
        <v>45806.406264432902</v>
      </c>
      <c r="F38" s="34">
        <v>45807.279899918998</v>
      </c>
      <c r="G38" s="33" t="s">
        <v>92</v>
      </c>
      <c r="H38" s="35">
        <v>45814</v>
      </c>
      <c r="I38" s="33" t="s">
        <v>93</v>
      </c>
      <c r="J38" s="33" t="s">
        <v>93</v>
      </c>
      <c r="K38" s="34">
        <v>45872.585227974501</v>
      </c>
      <c r="L38" s="36" t="s">
        <v>94</v>
      </c>
    </row>
    <row r="39" spans="1:12" x14ac:dyDescent="0.25">
      <c r="A39" s="32" t="s">
        <v>140</v>
      </c>
      <c r="B39" s="33" t="s">
        <v>111</v>
      </c>
      <c r="C39" s="33">
        <v>92071</v>
      </c>
      <c r="D39" s="33" t="s">
        <v>91</v>
      </c>
      <c r="E39" s="34">
        <v>45694.541240705999</v>
      </c>
      <c r="F39" s="34">
        <v>45695.271274919003</v>
      </c>
      <c r="G39" s="33" t="s">
        <v>92</v>
      </c>
      <c r="H39" s="35">
        <v>45779</v>
      </c>
      <c r="I39" s="33" t="s">
        <v>93</v>
      </c>
      <c r="J39" s="33" t="s">
        <v>93</v>
      </c>
      <c r="K39" s="34">
        <v>45822.708233449099</v>
      </c>
      <c r="L39" s="36" t="s">
        <v>94</v>
      </c>
    </row>
    <row r="40" spans="1:12" x14ac:dyDescent="0.25">
      <c r="A40" s="32" t="s">
        <v>141</v>
      </c>
      <c r="B40" s="33" t="s">
        <v>124</v>
      </c>
      <c r="C40" s="33">
        <v>91911</v>
      </c>
      <c r="D40" s="33" t="s">
        <v>91</v>
      </c>
      <c r="E40" s="34">
        <v>45664.669392743097</v>
      </c>
      <c r="F40" s="34">
        <v>45665.365575960597</v>
      </c>
      <c r="G40" s="33" t="s">
        <v>92</v>
      </c>
      <c r="H40" s="35">
        <v>45821</v>
      </c>
      <c r="I40" s="33" t="s">
        <v>93</v>
      </c>
      <c r="J40" s="33" t="s">
        <v>93</v>
      </c>
      <c r="K40" s="34">
        <v>45879.589370254602</v>
      </c>
      <c r="L40" s="36" t="s">
        <v>94</v>
      </c>
    </row>
    <row r="41" spans="1:12" x14ac:dyDescent="0.25">
      <c r="A41" s="32" t="s">
        <v>142</v>
      </c>
      <c r="B41" s="33" t="s">
        <v>111</v>
      </c>
      <c r="C41" s="33">
        <v>92071</v>
      </c>
      <c r="D41" s="33" t="s">
        <v>91</v>
      </c>
      <c r="E41" s="34">
        <v>45825.848762037</v>
      </c>
      <c r="F41" s="34">
        <v>45826.268639965303</v>
      </c>
      <c r="G41" s="33" t="s">
        <v>92</v>
      </c>
      <c r="H41" s="35">
        <v>45828</v>
      </c>
      <c r="I41" s="33" t="s">
        <v>93</v>
      </c>
      <c r="J41" s="33" t="s">
        <v>93</v>
      </c>
      <c r="K41" s="34">
        <v>45906.662235416698</v>
      </c>
      <c r="L41" s="36" t="s">
        <v>94</v>
      </c>
    </row>
    <row r="42" spans="1:12" x14ac:dyDescent="0.25">
      <c r="A42" s="32" t="s">
        <v>143</v>
      </c>
      <c r="B42" s="33" t="s">
        <v>144</v>
      </c>
      <c r="C42" s="33">
        <v>92084</v>
      </c>
      <c r="D42" s="33" t="s">
        <v>91</v>
      </c>
      <c r="E42" s="34">
        <v>45839.591403009297</v>
      </c>
      <c r="F42" s="34">
        <v>45840.2723322569</v>
      </c>
      <c r="G42" s="33" t="s">
        <v>92</v>
      </c>
      <c r="H42" s="35">
        <v>45853</v>
      </c>
      <c r="I42" s="33" t="s">
        <v>93</v>
      </c>
      <c r="J42" s="33" t="s">
        <v>93</v>
      </c>
      <c r="K42" s="34">
        <v>45951.630093402797</v>
      </c>
      <c r="L42" s="36" t="s">
        <v>94</v>
      </c>
    </row>
    <row r="43" spans="1:12" x14ac:dyDescent="0.25">
      <c r="A43" s="32" t="s">
        <v>145</v>
      </c>
      <c r="B43" s="33" t="s">
        <v>111</v>
      </c>
      <c r="C43" s="33">
        <v>92071</v>
      </c>
      <c r="D43" s="33" t="s">
        <v>91</v>
      </c>
      <c r="E43" s="34">
        <v>45922.3787210995</v>
      </c>
      <c r="F43" s="34">
        <v>45923.316858946797</v>
      </c>
      <c r="G43" s="33" t="s">
        <v>92</v>
      </c>
      <c r="H43" s="35">
        <v>45941</v>
      </c>
      <c r="I43" s="33" t="s">
        <v>93</v>
      </c>
      <c r="J43" s="33" t="s">
        <v>93</v>
      </c>
      <c r="K43" s="34">
        <v>45997.751578044001</v>
      </c>
      <c r="L43" s="36" t="s">
        <v>94</v>
      </c>
    </row>
    <row r="44" spans="1:12" x14ac:dyDescent="0.25">
      <c r="A44" s="32" t="s">
        <v>146</v>
      </c>
      <c r="B44" s="33" t="s">
        <v>147</v>
      </c>
      <c r="C44" s="33">
        <v>92082</v>
      </c>
      <c r="D44" s="33" t="s">
        <v>91</v>
      </c>
      <c r="E44" s="34">
        <v>45827.4696588773</v>
      </c>
      <c r="F44" s="34">
        <v>45828.284970335597</v>
      </c>
      <c r="G44" s="33" t="s">
        <v>92</v>
      </c>
      <c r="H44" s="35">
        <v>45825</v>
      </c>
      <c r="I44" s="33" t="s">
        <v>93</v>
      </c>
      <c r="J44" s="33" t="s">
        <v>93</v>
      </c>
      <c r="K44" s="34">
        <v>45906.662572766203</v>
      </c>
      <c r="L44" s="36" t="s">
        <v>148</v>
      </c>
    </row>
    <row r="45" spans="1:12" x14ac:dyDescent="0.25">
      <c r="A45" s="32" t="s">
        <v>149</v>
      </c>
      <c r="B45" s="33" t="s">
        <v>150</v>
      </c>
      <c r="C45" s="33">
        <v>92078</v>
      </c>
      <c r="D45" s="33" t="s">
        <v>91</v>
      </c>
      <c r="E45" s="34">
        <v>45884.664403009301</v>
      </c>
      <c r="F45" s="34">
        <v>45886.556220289298</v>
      </c>
      <c r="G45" s="33" t="s">
        <v>92</v>
      </c>
      <c r="H45" s="35">
        <v>45918</v>
      </c>
      <c r="I45" s="33" t="s">
        <v>93</v>
      </c>
      <c r="J45" s="33" t="s">
        <v>93</v>
      </c>
      <c r="K45" s="34">
        <v>45990.645482210602</v>
      </c>
      <c r="L45" s="36" t="s">
        <v>94</v>
      </c>
    </row>
    <row r="46" spans="1:12" x14ac:dyDescent="0.25">
      <c r="A46" s="32" t="s">
        <v>151</v>
      </c>
      <c r="B46" s="33" t="s">
        <v>152</v>
      </c>
      <c r="C46" s="33">
        <v>92027</v>
      </c>
      <c r="D46" s="33" t="s">
        <v>91</v>
      </c>
      <c r="E46" s="34">
        <v>45852.6102400116</v>
      </c>
      <c r="F46" s="34">
        <v>45853.314931250003</v>
      </c>
      <c r="G46" s="33" t="s">
        <v>92</v>
      </c>
      <c r="H46" s="35">
        <v>45855</v>
      </c>
      <c r="I46" s="33" t="s">
        <v>93</v>
      </c>
      <c r="J46" s="33" t="s">
        <v>93</v>
      </c>
      <c r="K46" s="34">
        <v>45951.630635763897</v>
      </c>
      <c r="L46" s="36" t="s">
        <v>94</v>
      </c>
    </row>
    <row r="47" spans="1:12" x14ac:dyDescent="0.25">
      <c r="A47" s="32" t="s">
        <v>153</v>
      </c>
      <c r="B47" s="33" t="s">
        <v>152</v>
      </c>
      <c r="C47" s="33">
        <v>92025</v>
      </c>
      <c r="D47" s="33" t="s">
        <v>91</v>
      </c>
      <c r="E47" s="34">
        <v>45992.109403668997</v>
      </c>
      <c r="F47" s="34">
        <v>45992.566476736101</v>
      </c>
      <c r="G47" s="33" t="s">
        <v>92</v>
      </c>
      <c r="H47" s="35">
        <v>46009</v>
      </c>
      <c r="I47" s="33" t="s">
        <v>93</v>
      </c>
      <c r="J47" s="33" t="s">
        <v>93</v>
      </c>
      <c r="K47" s="34">
        <v>46022.642695983799</v>
      </c>
      <c r="L47" s="36" t="s">
        <v>94</v>
      </c>
    </row>
    <row r="48" spans="1:12" x14ac:dyDescent="0.25">
      <c r="A48" s="32" t="s">
        <v>154</v>
      </c>
      <c r="B48" s="33" t="s">
        <v>128</v>
      </c>
      <c r="C48" s="33">
        <v>92131</v>
      </c>
      <c r="D48" s="33" t="s">
        <v>91</v>
      </c>
      <c r="E48" s="34">
        <v>45677.365939351897</v>
      </c>
      <c r="F48" s="34">
        <v>45678.306469444396</v>
      </c>
      <c r="G48" s="35">
        <v>45698</v>
      </c>
      <c r="H48" s="35">
        <v>45703</v>
      </c>
      <c r="I48" s="33" t="s">
        <v>93</v>
      </c>
      <c r="J48" s="33" t="s">
        <v>93</v>
      </c>
      <c r="K48" s="34">
        <v>45734.620655289298</v>
      </c>
      <c r="L48" s="36" t="s">
        <v>94</v>
      </c>
    </row>
    <row r="49" spans="1:12" x14ac:dyDescent="0.25">
      <c r="A49" s="32" t="s">
        <v>155</v>
      </c>
      <c r="B49" s="33" t="s">
        <v>98</v>
      </c>
      <c r="C49" s="33">
        <v>92672</v>
      </c>
      <c r="D49" s="33" t="s">
        <v>91</v>
      </c>
      <c r="E49" s="34">
        <v>45965.612435763898</v>
      </c>
      <c r="F49" s="34">
        <v>45967.4625443634</v>
      </c>
      <c r="G49" s="33" t="s">
        <v>92</v>
      </c>
      <c r="H49" s="35">
        <v>45986</v>
      </c>
      <c r="I49" s="33" t="s">
        <v>93</v>
      </c>
      <c r="J49" s="33" t="s">
        <v>93</v>
      </c>
      <c r="K49" s="34">
        <v>46011.612654131903</v>
      </c>
      <c r="L49" s="36" t="s">
        <v>94</v>
      </c>
    </row>
    <row r="50" spans="1:12" x14ac:dyDescent="0.25">
      <c r="A50" s="32" t="s">
        <v>156</v>
      </c>
      <c r="B50" s="33" t="s">
        <v>150</v>
      </c>
      <c r="C50" s="33">
        <v>92078</v>
      </c>
      <c r="D50" s="33" t="s">
        <v>91</v>
      </c>
      <c r="E50" s="34">
        <v>45671.665266898097</v>
      </c>
      <c r="F50" s="34">
        <v>45672.396897453698</v>
      </c>
      <c r="G50" s="35">
        <v>45665</v>
      </c>
      <c r="H50" s="35">
        <v>45690</v>
      </c>
      <c r="I50" s="33" t="s">
        <v>93</v>
      </c>
      <c r="J50" s="33" t="s">
        <v>93</v>
      </c>
      <c r="K50" s="34">
        <v>45723.624346955999</v>
      </c>
      <c r="L50" s="36" t="s">
        <v>94</v>
      </c>
    </row>
    <row r="51" spans="1:12" x14ac:dyDescent="0.25">
      <c r="A51" s="32" t="s">
        <v>157</v>
      </c>
      <c r="B51" s="33" t="s">
        <v>158</v>
      </c>
      <c r="C51" s="33">
        <v>92057</v>
      </c>
      <c r="D51" s="33" t="s">
        <v>91</v>
      </c>
      <c r="E51" s="34">
        <v>45946.678187534701</v>
      </c>
      <c r="F51" s="34">
        <v>45947.285575891197</v>
      </c>
      <c r="G51" s="33" t="s">
        <v>92</v>
      </c>
      <c r="H51" s="35">
        <v>45965</v>
      </c>
      <c r="I51" s="33" t="s">
        <v>93</v>
      </c>
      <c r="J51" s="33" t="s">
        <v>93</v>
      </c>
      <c r="K51" s="34">
        <v>46004.648809919003</v>
      </c>
      <c r="L51" s="36" t="s">
        <v>94</v>
      </c>
    </row>
    <row r="52" spans="1:12" x14ac:dyDescent="0.25">
      <c r="A52" s="32" t="s">
        <v>159</v>
      </c>
      <c r="B52" s="33" t="s">
        <v>111</v>
      </c>
      <c r="C52" s="33">
        <v>92071</v>
      </c>
      <c r="D52" s="33" t="s">
        <v>91</v>
      </c>
      <c r="E52" s="34">
        <v>45946.518011145803</v>
      </c>
      <c r="F52" s="34">
        <v>45947.292587268501</v>
      </c>
      <c r="G52" s="33" t="s">
        <v>92</v>
      </c>
      <c r="H52" s="35">
        <v>45968</v>
      </c>
      <c r="I52" s="33" t="s">
        <v>93</v>
      </c>
      <c r="J52" s="33" t="s">
        <v>93</v>
      </c>
      <c r="K52" s="34">
        <v>46004.714325115703</v>
      </c>
      <c r="L52" s="36" t="s">
        <v>94</v>
      </c>
    </row>
    <row r="53" spans="1:12" x14ac:dyDescent="0.25">
      <c r="A53" s="32" t="s">
        <v>160</v>
      </c>
      <c r="B53" s="33" t="s">
        <v>128</v>
      </c>
      <c r="C53" s="33">
        <v>92126</v>
      </c>
      <c r="D53" s="33" t="s">
        <v>91</v>
      </c>
      <c r="E53" s="34">
        <v>45944.5626639236</v>
      </c>
      <c r="F53" s="34">
        <v>45945.271975463002</v>
      </c>
      <c r="G53" s="33" t="s">
        <v>92</v>
      </c>
      <c r="H53" s="35">
        <v>45925</v>
      </c>
      <c r="I53" s="33" t="s">
        <v>93</v>
      </c>
      <c r="J53" s="33" t="s">
        <v>93</v>
      </c>
      <c r="K53" s="34">
        <v>45991.598816817102</v>
      </c>
      <c r="L53" s="36" t="s">
        <v>94</v>
      </c>
    </row>
    <row r="54" spans="1:12" x14ac:dyDescent="0.25">
      <c r="A54" s="32" t="s">
        <v>161</v>
      </c>
      <c r="B54" s="33" t="s">
        <v>111</v>
      </c>
      <c r="C54" s="33">
        <v>92071</v>
      </c>
      <c r="D54" s="33" t="s">
        <v>91</v>
      </c>
      <c r="E54" s="34">
        <v>45770.563997256897</v>
      </c>
      <c r="F54" s="34">
        <v>45772.292798460701</v>
      </c>
      <c r="G54" s="33" t="s">
        <v>92</v>
      </c>
      <c r="H54" s="35">
        <v>45793</v>
      </c>
      <c r="I54" s="33" t="s">
        <v>93</v>
      </c>
      <c r="J54" s="33" t="s">
        <v>93</v>
      </c>
      <c r="K54" s="34">
        <v>45843.556787303198</v>
      </c>
      <c r="L54" s="36" t="s">
        <v>94</v>
      </c>
    </row>
    <row r="55" spans="1:12" x14ac:dyDescent="0.25">
      <c r="A55" s="32" t="s">
        <v>162</v>
      </c>
      <c r="B55" s="33" t="s">
        <v>111</v>
      </c>
      <c r="C55" s="33">
        <v>92071</v>
      </c>
      <c r="D55" s="33" t="s">
        <v>91</v>
      </c>
      <c r="E55" s="34">
        <v>45849.578815821798</v>
      </c>
      <c r="F55" s="34">
        <v>45852.271231250001</v>
      </c>
      <c r="G55" s="33" t="s">
        <v>92</v>
      </c>
      <c r="H55" s="35">
        <v>45877</v>
      </c>
      <c r="I55" s="33" t="s">
        <v>93</v>
      </c>
      <c r="J55" s="33" t="s">
        <v>93</v>
      </c>
      <c r="K55" s="34">
        <v>45988.525516631897</v>
      </c>
      <c r="L55" s="36" t="s">
        <v>94</v>
      </c>
    </row>
    <row r="56" spans="1:12" x14ac:dyDescent="0.25">
      <c r="A56" s="32" t="s">
        <v>163</v>
      </c>
      <c r="B56" s="33" t="s">
        <v>107</v>
      </c>
      <c r="C56" s="33">
        <v>91901</v>
      </c>
      <c r="D56" s="33" t="s">
        <v>91</v>
      </c>
      <c r="E56" s="34">
        <v>45887.490516666701</v>
      </c>
      <c r="F56" s="34">
        <v>45888.3128464931</v>
      </c>
      <c r="G56" s="33" t="s">
        <v>92</v>
      </c>
      <c r="H56" s="35">
        <v>45895</v>
      </c>
      <c r="I56" s="33" t="s">
        <v>93</v>
      </c>
      <c r="J56" s="33" t="s">
        <v>93</v>
      </c>
      <c r="K56" s="34">
        <v>45989.627785879602</v>
      </c>
      <c r="L56" s="36" t="s">
        <v>94</v>
      </c>
    </row>
    <row r="57" spans="1:12" x14ac:dyDescent="0.25">
      <c r="A57" s="32" t="s">
        <v>164</v>
      </c>
      <c r="B57" s="33" t="s">
        <v>111</v>
      </c>
      <c r="C57" s="33">
        <v>92071</v>
      </c>
      <c r="D57" s="33" t="s">
        <v>91</v>
      </c>
      <c r="E57" s="34">
        <v>45952.578005011601</v>
      </c>
      <c r="F57" s="34">
        <v>45953.298013773201</v>
      </c>
      <c r="G57" s="33" t="s">
        <v>92</v>
      </c>
      <c r="H57" s="35">
        <v>45996</v>
      </c>
      <c r="I57" s="33" t="s">
        <v>93</v>
      </c>
      <c r="J57" s="33" t="s">
        <v>93</v>
      </c>
      <c r="K57" s="34">
        <v>46018.716018599502</v>
      </c>
      <c r="L57" s="36" t="s">
        <v>94</v>
      </c>
    </row>
    <row r="58" spans="1:12" x14ac:dyDescent="0.25">
      <c r="A58" s="32" t="s">
        <v>165</v>
      </c>
      <c r="B58" s="33" t="s">
        <v>117</v>
      </c>
      <c r="C58" s="33">
        <v>91977</v>
      </c>
      <c r="D58" s="33" t="s">
        <v>91</v>
      </c>
      <c r="E58" s="34">
        <v>45803.766219444398</v>
      </c>
      <c r="F58" s="34">
        <v>45804.430629710601</v>
      </c>
      <c r="G58" s="33" t="s">
        <v>92</v>
      </c>
      <c r="H58" s="35">
        <v>45821</v>
      </c>
      <c r="I58" s="33" t="s">
        <v>93</v>
      </c>
      <c r="J58" s="33" t="s">
        <v>93</v>
      </c>
      <c r="K58" s="34">
        <v>45879.586584641198</v>
      </c>
      <c r="L58" s="36" t="s">
        <v>94</v>
      </c>
    </row>
    <row r="59" spans="1:12" x14ac:dyDescent="0.25">
      <c r="A59" s="32" t="s">
        <v>166</v>
      </c>
      <c r="B59" s="33" t="s">
        <v>128</v>
      </c>
      <c r="C59" s="33">
        <v>92103</v>
      </c>
      <c r="D59" s="33" t="s">
        <v>91</v>
      </c>
      <c r="E59" s="34">
        <v>45897.679916817098</v>
      </c>
      <c r="F59" s="34">
        <v>45898.268863113401</v>
      </c>
      <c r="G59" s="33" t="s">
        <v>92</v>
      </c>
      <c r="H59" s="35">
        <v>45908</v>
      </c>
      <c r="I59" s="33" t="s">
        <v>93</v>
      </c>
      <c r="J59" s="33" t="s">
        <v>93</v>
      </c>
      <c r="K59" s="34">
        <v>45990.637233333298</v>
      </c>
      <c r="L59" s="36" t="s">
        <v>94</v>
      </c>
    </row>
    <row r="60" spans="1:12" x14ac:dyDescent="0.25">
      <c r="A60" s="32" t="s">
        <v>167</v>
      </c>
      <c r="B60" s="33" t="s">
        <v>124</v>
      </c>
      <c r="C60" s="33">
        <v>91910</v>
      </c>
      <c r="D60" s="33" t="s">
        <v>91</v>
      </c>
      <c r="E60" s="34">
        <v>45744.761961689801</v>
      </c>
      <c r="F60" s="34">
        <v>45747.314214502301</v>
      </c>
      <c r="G60" s="35">
        <v>45748</v>
      </c>
      <c r="H60" s="35">
        <v>45772</v>
      </c>
      <c r="I60" s="33" t="s">
        <v>93</v>
      </c>
      <c r="J60" s="33" t="s">
        <v>93</v>
      </c>
      <c r="K60" s="34">
        <v>45816.5617746875</v>
      </c>
      <c r="L60" s="36" t="s">
        <v>94</v>
      </c>
    </row>
    <row r="61" spans="1:12" x14ac:dyDescent="0.25">
      <c r="A61" s="32" t="s">
        <v>168</v>
      </c>
      <c r="B61" s="33" t="s">
        <v>111</v>
      </c>
      <c r="C61" s="33">
        <v>92071</v>
      </c>
      <c r="D61" s="33" t="s">
        <v>91</v>
      </c>
      <c r="E61" s="34">
        <v>45919.571098530098</v>
      </c>
      <c r="F61" s="34">
        <v>45922.286036956</v>
      </c>
      <c r="G61" s="33" t="s">
        <v>92</v>
      </c>
      <c r="H61" s="35">
        <v>45917</v>
      </c>
      <c r="I61" s="33" t="s">
        <v>93</v>
      </c>
      <c r="J61" s="33" t="s">
        <v>93</v>
      </c>
      <c r="K61" s="34">
        <v>45990.640634641197</v>
      </c>
      <c r="L61" s="36" t="s">
        <v>94</v>
      </c>
    </row>
    <row r="62" spans="1:12" x14ac:dyDescent="0.25">
      <c r="A62" s="32" t="s">
        <v>169</v>
      </c>
      <c r="B62" s="33" t="s">
        <v>117</v>
      </c>
      <c r="C62" s="33">
        <v>91977</v>
      </c>
      <c r="D62" s="33" t="s">
        <v>91</v>
      </c>
      <c r="E62" s="34">
        <v>45957.788399270801</v>
      </c>
      <c r="F62" s="34">
        <v>45958.280781169</v>
      </c>
      <c r="G62" s="33" t="s">
        <v>92</v>
      </c>
      <c r="H62" s="35">
        <v>45986</v>
      </c>
      <c r="I62" s="33" t="s">
        <v>93</v>
      </c>
      <c r="J62" s="33" t="s">
        <v>93</v>
      </c>
      <c r="K62" s="34">
        <v>46011.611325497703</v>
      </c>
      <c r="L62" s="36" t="s">
        <v>94</v>
      </c>
    </row>
    <row r="63" spans="1:12" x14ac:dyDescent="0.25">
      <c r="A63" s="32" t="s">
        <v>170</v>
      </c>
      <c r="B63" s="33" t="s">
        <v>111</v>
      </c>
      <c r="C63" s="33">
        <v>92071</v>
      </c>
      <c r="D63" s="33" t="s">
        <v>91</v>
      </c>
      <c r="E63" s="34">
        <v>45800.636536655104</v>
      </c>
      <c r="F63" s="34">
        <v>45801.308601620403</v>
      </c>
      <c r="G63" s="33" t="s">
        <v>92</v>
      </c>
      <c r="H63" s="35">
        <v>45821</v>
      </c>
      <c r="I63" s="33" t="s">
        <v>93</v>
      </c>
      <c r="J63" s="33" t="s">
        <v>93</v>
      </c>
      <c r="K63" s="34">
        <v>45879.585608645801</v>
      </c>
      <c r="L63" s="36" t="s">
        <v>94</v>
      </c>
    </row>
    <row r="64" spans="1:12" x14ac:dyDescent="0.25">
      <c r="A64" s="32" t="s">
        <v>171</v>
      </c>
      <c r="B64" s="33" t="s">
        <v>124</v>
      </c>
      <c r="C64" s="33">
        <v>91911</v>
      </c>
      <c r="D64" s="33" t="s">
        <v>91</v>
      </c>
      <c r="E64" s="34">
        <v>45838.890120567099</v>
      </c>
      <c r="F64" s="34">
        <v>45839.296440740698</v>
      </c>
      <c r="G64" s="33" t="s">
        <v>92</v>
      </c>
      <c r="H64" s="35">
        <v>45841</v>
      </c>
      <c r="I64" s="33" t="s">
        <v>93</v>
      </c>
      <c r="J64" s="33" t="s">
        <v>93</v>
      </c>
      <c r="K64" s="34">
        <v>45950.662865046303</v>
      </c>
      <c r="L64" s="36" t="s">
        <v>94</v>
      </c>
    </row>
    <row r="65" spans="1:12" x14ac:dyDescent="0.25">
      <c r="A65" s="32" t="s">
        <v>172</v>
      </c>
      <c r="B65" s="33" t="s">
        <v>124</v>
      </c>
      <c r="C65" s="33">
        <v>91913</v>
      </c>
      <c r="D65" s="33" t="s">
        <v>91</v>
      </c>
      <c r="E65" s="34">
        <v>45953.520983946801</v>
      </c>
      <c r="F65" s="34">
        <v>45954.292652511598</v>
      </c>
      <c r="G65" s="33" t="s">
        <v>92</v>
      </c>
      <c r="H65" s="35">
        <v>45884</v>
      </c>
      <c r="I65" s="33" t="s">
        <v>93</v>
      </c>
      <c r="J65" s="33" t="s">
        <v>93</v>
      </c>
      <c r="K65" s="34">
        <v>45988.524628009298</v>
      </c>
      <c r="L65" s="36" t="s">
        <v>94</v>
      </c>
    </row>
    <row r="66" spans="1:12" x14ac:dyDescent="0.25">
      <c r="A66" s="32" t="s">
        <v>173</v>
      </c>
      <c r="B66" s="33" t="s">
        <v>132</v>
      </c>
      <c r="C66" s="33">
        <v>92021</v>
      </c>
      <c r="D66" s="33" t="s">
        <v>91</v>
      </c>
      <c r="E66" s="34">
        <v>45800.618431713003</v>
      </c>
      <c r="F66" s="34">
        <v>45801.309557175897</v>
      </c>
      <c r="G66" s="33" t="s">
        <v>92</v>
      </c>
      <c r="H66" s="35">
        <v>45807</v>
      </c>
      <c r="I66" s="33" t="s">
        <v>93</v>
      </c>
      <c r="J66" s="33" t="s">
        <v>93</v>
      </c>
      <c r="K66" s="34">
        <v>45865.591288425901</v>
      </c>
      <c r="L66" s="36" t="s">
        <v>94</v>
      </c>
    </row>
    <row r="67" spans="1:12" x14ac:dyDescent="0.25">
      <c r="A67" s="32" t="s">
        <v>174</v>
      </c>
      <c r="B67" s="33" t="s">
        <v>111</v>
      </c>
      <c r="C67" s="33">
        <v>92071</v>
      </c>
      <c r="D67" s="33" t="s">
        <v>91</v>
      </c>
      <c r="E67" s="34">
        <v>45974.456740243098</v>
      </c>
      <c r="F67" s="34">
        <v>45975.300628391196</v>
      </c>
      <c r="G67" s="33" t="s">
        <v>92</v>
      </c>
      <c r="H67" s="35">
        <v>45996</v>
      </c>
      <c r="I67" s="33" t="s">
        <v>93</v>
      </c>
      <c r="J67" s="33" t="s">
        <v>93</v>
      </c>
      <c r="K67" s="34">
        <v>46018.717788391201</v>
      </c>
      <c r="L67" s="36" t="s">
        <v>94</v>
      </c>
    </row>
    <row r="68" spans="1:12" x14ac:dyDescent="0.25">
      <c r="A68" s="32" t="s">
        <v>175</v>
      </c>
      <c r="B68" s="33" t="s">
        <v>111</v>
      </c>
      <c r="C68" s="33">
        <v>92071</v>
      </c>
      <c r="D68" s="33" t="s">
        <v>91</v>
      </c>
      <c r="E68" s="34">
        <v>45852.474791631903</v>
      </c>
      <c r="F68" s="34">
        <v>45853.318107951403</v>
      </c>
      <c r="G68" s="33" t="s">
        <v>92</v>
      </c>
      <c r="H68" s="35">
        <v>45856</v>
      </c>
      <c r="I68" s="33" t="s">
        <v>93</v>
      </c>
      <c r="J68" s="33" t="s">
        <v>93</v>
      </c>
      <c r="K68" s="34">
        <v>45951.630680983799</v>
      </c>
      <c r="L68" s="36" t="s">
        <v>94</v>
      </c>
    </row>
    <row r="69" spans="1:12" x14ac:dyDescent="0.25">
      <c r="A69" s="32" t="s">
        <v>176</v>
      </c>
      <c r="B69" s="33" t="s">
        <v>132</v>
      </c>
      <c r="C69" s="33">
        <v>92021</v>
      </c>
      <c r="D69" s="33" t="s">
        <v>91</v>
      </c>
      <c r="E69" s="34">
        <v>45903.6431310185</v>
      </c>
      <c r="F69" s="34">
        <v>45904.295186724499</v>
      </c>
      <c r="G69" s="33" t="s">
        <v>92</v>
      </c>
      <c r="H69" s="35">
        <v>45891</v>
      </c>
      <c r="I69" s="33" t="s">
        <v>93</v>
      </c>
      <c r="J69" s="33" t="s">
        <v>93</v>
      </c>
      <c r="K69" s="34">
        <v>45989.628900034702</v>
      </c>
      <c r="L69" s="36" t="s">
        <v>94</v>
      </c>
    </row>
    <row r="70" spans="1:12" x14ac:dyDescent="0.25">
      <c r="A70" s="32" t="s">
        <v>177</v>
      </c>
      <c r="B70" s="33" t="s">
        <v>124</v>
      </c>
      <c r="C70" s="33">
        <v>91915</v>
      </c>
      <c r="D70" s="33" t="s">
        <v>91</v>
      </c>
      <c r="E70" s="34">
        <v>45867.557565891198</v>
      </c>
      <c r="F70" s="34">
        <v>45868.269780902803</v>
      </c>
      <c r="G70" s="33" t="s">
        <v>92</v>
      </c>
      <c r="H70" s="35">
        <v>45912</v>
      </c>
      <c r="I70" s="33" t="s">
        <v>93</v>
      </c>
      <c r="J70" s="33" t="s">
        <v>93</v>
      </c>
      <c r="K70" s="34">
        <v>45990.6370791667</v>
      </c>
      <c r="L70" s="36" t="s">
        <v>94</v>
      </c>
    </row>
    <row r="71" spans="1:12" x14ac:dyDescent="0.25">
      <c r="A71" s="32" t="s">
        <v>178</v>
      </c>
      <c r="B71" s="33" t="s">
        <v>152</v>
      </c>
      <c r="C71" s="33">
        <v>92029</v>
      </c>
      <c r="D71" s="33" t="s">
        <v>91</v>
      </c>
      <c r="E71" s="34">
        <v>45945.564891701397</v>
      </c>
      <c r="F71" s="34">
        <v>45946.301535497703</v>
      </c>
      <c r="G71" s="33" t="s">
        <v>92</v>
      </c>
      <c r="H71" s="35">
        <v>45939</v>
      </c>
      <c r="I71" s="33" t="s">
        <v>93</v>
      </c>
      <c r="J71" s="33" t="s">
        <v>93</v>
      </c>
      <c r="K71" s="34">
        <v>45997.757345254598</v>
      </c>
      <c r="L71" s="36" t="s">
        <v>94</v>
      </c>
    </row>
    <row r="72" spans="1:12" x14ac:dyDescent="0.25">
      <c r="A72" s="32" t="s">
        <v>179</v>
      </c>
      <c r="B72" s="33" t="s">
        <v>128</v>
      </c>
      <c r="C72" s="33">
        <v>92131</v>
      </c>
      <c r="D72" s="33" t="s">
        <v>91</v>
      </c>
      <c r="E72" s="34">
        <v>45902.4695663194</v>
      </c>
      <c r="F72" s="34">
        <v>45903.295742824099</v>
      </c>
      <c r="G72" s="33" t="s">
        <v>92</v>
      </c>
      <c r="H72" s="35">
        <v>45918</v>
      </c>
      <c r="I72" s="33" t="s">
        <v>93</v>
      </c>
      <c r="J72" s="33" t="s">
        <v>93</v>
      </c>
      <c r="K72" s="34">
        <v>45990.637057986103</v>
      </c>
      <c r="L72" s="36" t="s">
        <v>94</v>
      </c>
    </row>
    <row r="73" spans="1:12" x14ac:dyDescent="0.25">
      <c r="A73" s="32" t="s">
        <v>180</v>
      </c>
      <c r="B73" s="33" t="s">
        <v>111</v>
      </c>
      <c r="C73" s="33">
        <v>92071</v>
      </c>
      <c r="D73" s="33" t="s">
        <v>91</v>
      </c>
      <c r="E73" s="34">
        <v>45680.467192361102</v>
      </c>
      <c r="F73" s="34">
        <v>45681.307930092597</v>
      </c>
      <c r="G73" s="35">
        <v>45673</v>
      </c>
      <c r="H73" s="35">
        <v>45696</v>
      </c>
      <c r="I73" s="33" t="s">
        <v>93</v>
      </c>
      <c r="J73" s="33" t="s">
        <v>93</v>
      </c>
      <c r="K73" s="34">
        <v>45730.582623761598</v>
      </c>
      <c r="L73" s="36" t="s">
        <v>94</v>
      </c>
    </row>
    <row r="74" spans="1:12" x14ac:dyDescent="0.25">
      <c r="A74" s="32" t="s">
        <v>181</v>
      </c>
      <c r="B74" s="33" t="s">
        <v>150</v>
      </c>
      <c r="C74" s="33">
        <v>92078</v>
      </c>
      <c r="D74" s="33" t="s">
        <v>91</v>
      </c>
      <c r="E74" s="34">
        <v>45712.667674652803</v>
      </c>
      <c r="F74" s="34">
        <v>45713.330342974499</v>
      </c>
      <c r="G74" s="35">
        <v>45744</v>
      </c>
      <c r="H74" s="35">
        <v>45763</v>
      </c>
      <c r="I74" s="33" t="s">
        <v>93</v>
      </c>
      <c r="J74" s="33" t="s">
        <v>93</v>
      </c>
      <c r="K74" s="34">
        <v>45816.474425891203</v>
      </c>
      <c r="L74" s="36" t="s">
        <v>94</v>
      </c>
    </row>
    <row r="75" spans="1:12" x14ac:dyDescent="0.25">
      <c r="A75" s="32" t="s">
        <v>182</v>
      </c>
      <c r="B75" s="33" t="s">
        <v>144</v>
      </c>
      <c r="C75" s="33">
        <v>92083</v>
      </c>
      <c r="D75" s="33" t="s">
        <v>91</v>
      </c>
      <c r="E75" s="34">
        <v>45680.311391979201</v>
      </c>
      <c r="F75" s="34">
        <v>45681.314656481503</v>
      </c>
      <c r="G75" s="35">
        <v>45703</v>
      </c>
      <c r="H75" s="35">
        <v>45717</v>
      </c>
      <c r="I75" s="33" t="s">
        <v>93</v>
      </c>
      <c r="J75" s="33" t="s">
        <v>93</v>
      </c>
      <c r="K75" s="34">
        <v>45751.584052395803</v>
      </c>
      <c r="L75" s="36" t="s">
        <v>94</v>
      </c>
    </row>
    <row r="76" spans="1:12" x14ac:dyDescent="0.25">
      <c r="A76" s="32" t="s">
        <v>183</v>
      </c>
      <c r="B76" s="33" t="s">
        <v>111</v>
      </c>
      <c r="C76" s="33">
        <v>92071</v>
      </c>
      <c r="D76" s="33" t="s">
        <v>91</v>
      </c>
      <c r="E76" s="34">
        <v>45905.458829629599</v>
      </c>
      <c r="F76" s="34">
        <v>45906.321527974498</v>
      </c>
      <c r="G76" s="33" t="s">
        <v>92</v>
      </c>
      <c r="H76" s="35">
        <v>45905</v>
      </c>
      <c r="I76" s="33" t="s">
        <v>93</v>
      </c>
      <c r="J76" s="33" t="s">
        <v>93</v>
      </c>
      <c r="K76" s="34">
        <v>45990.6419906597</v>
      </c>
      <c r="L76" s="36" t="s">
        <v>94</v>
      </c>
    </row>
    <row r="77" spans="1:12" x14ac:dyDescent="0.25">
      <c r="A77" s="32" t="s">
        <v>184</v>
      </c>
      <c r="B77" s="33" t="s">
        <v>132</v>
      </c>
      <c r="C77" s="33">
        <v>92021</v>
      </c>
      <c r="D77" s="33" t="s">
        <v>91</v>
      </c>
      <c r="E77" s="34">
        <v>45980.444276967602</v>
      </c>
      <c r="F77" s="34">
        <v>45981.2816298611</v>
      </c>
      <c r="G77" s="33" t="s">
        <v>92</v>
      </c>
      <c r="H77" s="35">
        <v>45984</v>
      </c>
      <c r="I77" s="33" t="s">
        <v>93</v>
      </c>
      <c r="J77" s="33" t="s">
        <v>93</v>
      </c>
      <c r="K77" s="34">
        <v>45987.412387696801</v>
      </c>
      <c r="L77" s="36" t="s">
        <v>94</v>
      </c>
    </row>
    <row r="78" spans="1:12" x14ac:dyDescent="0.25">
      <c r="A78" s="32" t="s">
        <v>185</v>
      </c>
      <c r="B78" s="33" t="s">
        <v>124</v>
      </c>
      <c r="C78" s="33">
        <v>91914</v>
      </c>
      <c r="D78" s="33" t="s">
        <v>91</v>
      </c>
      <c r="E78" s="34">
        <v>45749.949471412001</v>
      </c>
      <c r="F78" s="34">
        <v>45750.444345949101</v>
      </c>
      <c r="G78" s="35">
        <v>45757</v>
      </c>
      <c r="H78" s="35">
        <v>45776</v>
      </c>
      <c r="I78" s="33" t="s">
        <v>93</v>
      </c>
      <c r="J78" s="33" t="s">
        <v>93</v>
      </c>
      <c r="K78" s="34">
        <v>45816.558125844902</v>
      </c>
      <c r="L78" s="36" t="s">
        <v>94</v>
      </c>
    </row>
    <row r="79" spans="1:12" x14ac:dyDescent="0.25">
      <c r="A79" s="32" t="s">
        <v>186</v>
      </c>
      <c r="B79" s="33" t="s">
        <v>124</v>
      </c>
      <c r="C79" s="33">
        <v>91911</v>
      </c>
      <c r="D79" s="33" t="s">
        <v>91</v>
      </c>
      <c r="E79" s="34">
        <v>45965.972304629599</v>
      </c>
      <c r="F79" s="34">
        <v>45967.443586805603</v>
      </c>
      <c r="G79" s="33" t="s">
        <v>92</v>
      </c>
      <c r="H79" s="35">
        <v>46019</v>
      </c>
      <c r="I79" s="33" t="s">
        <v>93</v>
      </c>
      <c r="J79" s="33" t="s">
        <v>93</v>
      </c>
      <c r="K79" s="34">
        <v>46022.734564814797</v>
      </c>
      <c r="L79" s="36" t="s">
        <v>94</v>
      </c>
    </row>
    <row r="80" spans="1:12" x14ac:dyDescent="0.25">
      <c r="A80" s="32" t="s">
        <v>187</v>
      </c>
      <c r="B80" s="33" t="s">
        <v>128</v>
      </c>
      <c r="C80" s="33">
        <v>92126</v>
      </c>
      <c r="D80" s="33" t="s">
        <v>91</v>
      </c>
      <c r="E80" s="34">
        <v>45974.498190590297</v>
      </c>
      <c r="F80" s="34">
        <v>45975.299469675898</v>
      </c>
      <c r="G80" s="33" t="s">
        <v>92</v>
      </c>
      <c r="H80" s="35">
        <v>45995</v>
      </c>
      <c r="I80" s="33" t="s">
        <v>93</v>
      </c>
      <c r="J80" s="33" t="s">
        <v>93</v>
      </c>
      <c r="K80" s="34">
        <v>46018.717745289403</v>
      </c>
      <c r="L80" s="36" t="s">
        <v>94</v>
      </c>
    </row>
    <row r="81" spans="1:12" x14ac:dyDescent="0.25">
      <c r="A81" s="32" t="s">
        <v>188</v>
      </c>
      <c r="B81" s="33" t="s">
        <v>189</v>
      </c>
      <c r="C81" s="33">
        <v>92629</v>
      </c>
      <c r="D81" s="33" t="s">
        <v>91</v>
      </c>
      <c r="E81" s="34">
        <v>45761.452634641202</v>
      </c>
      <c r="F81" s="34">
        <v>45762.285821608799</v>
      </c>
      <c r="G81" s="33" t="s">
        <v>92</v>
      </c>
      <c r="H81" s="35">
        <v>45790</v>
      </c>
      <c r="I81" s="33" t="s">
        <v>93</v>
      </c>
      <c r="J81" s="33" t="s">
        <v>93</v>
      </c>
      <c r="K81" s="34">
        <v>45843.557204895798</v>
      </c>
      <c r="L81" s="36" t="s">
        <v>94</v>
      </c>
    </row>
    <row r="82" spans="1:12" x14ac:dyDescent="0.25">
      <c r="A82" s="32" t="s">
        <v>190</v>
      </c>
      <c r="B82" s="33" t="s">
        <v>191</v>
      </c>
      <c r="C82" s="33">
        <v>92118</v>
      </c>
      <c r="D82" s="33" t="s">
        <v>91</v>
      </c>
      <c r="E82" s="34">
        <v>45685.452399340298</v>
      </c>
      <c r="F82" s="34">
        <v>45687.4313652778</v>
      </c>
      <c r="G82" s="33" t="s">
        <v>92</v>
      </c>
      <c r="H82" s="35">
        <v>45674</v>
      </c>
      <c r="I82" s="33" t="s">
        <v>93</v>
      </c>
      <c r="J82" s="33" t="s">
        <v>93</v>
      </c>
      <c r="K82" s="34">
        <v>45699.608203588003</v>
      </c>
      <c r="L82" s="36" t="s">
        <v>94</v>
      </c>
    </row>
    <row r="83" spans="1:12" x14ac:dyDescent="0.25">
      <c r="A83" s="32" t="s">
        <v>192</v>
      </c>
      <c r="B83" s="33" t="s">
        <v>193</v>
      </c>
      <c r="C83" s="33">
        <v>92024</v>
      </c>
      <c r="D83" s="33" t="s">
        <v>91</v>
      </c>
      <c r="E83" s="34">
        <v>45663.503232719901</v>
      </c>
      <c r="F83" s="34">
        <v>45665.430515624997</v>
      </c>
      <c r="G83" s="35">
        <v>45718</v>
      </c>
      <c r="H83" s="35">
        <v>45694</v>
      </c>
      <c r="I83" s="33" t="s">
        <v>93</v>
      </c>
      <c r="J83" s="33" t="s">
        <v>93</v>
      </c>
      <c r="K83" s="34">
        <v>45715.846562615698</v>
      </c>
      <c r="L83" s="36" t="s">
        <v>94</v>
      </c>
    </row>
    <row r="84" spans="1:12" x14ac:dyDescent="0.25">
      <c r="A84" s="32" t="s">
        <v>194</v>
      </c>
      <c r="B84" s="33" t="s">
        <v>111</v>
      </c>
      <c r="C84" s="33">
        <v>92071</v>
      </c>
      <c r="D84" s="33" t="s">
        <v>91</v>
      </c>
      <c r="E84" s="34">
        <v>45866.569890706</v>
      </c>
      <c r="F84" s="34">
        <v>45867.307724224498</v>
      </c>
      <c r="G84" s="33" t="s">
        <v>92</v>
      </c>
      <c r="H84" s="35">
        <v>45877</v>
      </c>
      <c r="I84" s="33" t="s">
        <v>93</v>
      </c>
      <c r="J84" s="33" t="s">
        <v>93</v>
      </c>
      <c r="K84" s="34">
        <v>45988.526832638898</v>
      </c>
      <c r="L84" s="36" t="s">
        <v>94</v>
      </c>
    </row>
    <row r="85" spans="1:12" x14ac:dyDescent="0.25">
      <c r="A85" s="32" t="s">
        <v>195</v>
      </c>
      <c r="B85" s="33" t="s">
        <v>124</v>
      </c>
      <c r="C85" s="33">
        <v>91913</v>
      </c>
      <c r="D85" s="33" t="s">
        <v>91</v>
      </c>
      <c r="E85" s="34">
        <v>45873.451411921298</v>
      </c>
      <c r="F85" s="34">
        <v>45874.290235798602</v>
      </c>
      <c r="G85" s="33" t="s">
        <v>92</v>
      </c>
      <c r="H85" s="35">
        <v>45982</v>
      </c>
      <c r="I85" s="33" t="s">
        <v>93</v>
      </c>
      <c r="J85" s="33" t="s">
        <v>93</v>
      </c>
      <c r="K85" s="34">
        <v>46011.603825428203</v>
      </c>
      <c r="L85" s="36" t="s">
        <v>94</v>
      </c>
    </row>
    <row r="86" spans="1:12" x14ac:dyDescent="0.25">
      <c r="A86" s="32" t="s">
        <v>196</v>
      </c>
      <c r="B86" s="33" t="s">
        <v>124</v>
      </c>
      <c r="C86" s="33">
        <v>91910</v>
      </c>
      <c r="D86" s="33" t="s">
        <v>91</v>
      </c>
      <c r="E86" s="34">
        <v>45758.499906249999</v>
      </c>
      <c r="F86" s="34">
        <v>45761.287905555597</v>
      </c>
      <c r="G86" s="33" t="s">
        <v>92</v>
      </c>
      <c r="H86" s="35">
        <v>45786</v>
      </c>
      <c r="I86" s="33" t="s">
        <v>93</v>
      </c>
      <c r="J86" s="33" t="s">
        <v>93</v>
      </c>
      <c r="K86" s="34">
        <v>45836.550156249999</v>
      </c>
      <c r="L86" s="36" t="s">
        <v>94</v>
      </c>
    </row>
    <row r="87" spans="1:12" x14ac:dyDescent="0.25">
      <c r="A87" s="32" t="s">
        <v>197</v>
      </c>
      <c r="B87" s="33" t="s">
        <v>191</v>
      </c>
      <c r="C87" s="33">
        <v>92118</v>
      </c>
      <c r="D87" s="33" t="s">
        <v>91</v>
      </c>
      <c r="E87" s="34">
        <v>45706.346164849499</v>
      </c>
      <c r="F87" s="34">
        <v>45707.440716817102</v>
      </c>
      <c r="G87" s="35">
        <v>45707</v>
      </c>
      <c r="H87" s="35">
        <v>45728</v>
      </c>
      <c r="I87" s="33" t="s">
        <v>93</v>
      </c>
      <c r="J87" s="33" t="s">
        <v>93</v>
      </c>
      <c r="K87" s="34">
        <v>45769.578624768503</v>
      </c>
      <c r="L87" s="36" t="s">
        <v>94</v>
      </c>
    </row>
    <row r="88" spans="1:12" x14ac:dyDescent="0.25">
      <c r="A88" s="32" t="s">
        <v>198</v>
      </c>
      <c r="B88" s="33" t="s">
        <v>144</v>
      </c>
      <c r="C88" s="33">
        <v>92084</v>
      </c>
      <c r="D88" s="33" t="s">
        <v>91</v>
      </c>
      <c r="E88" s="34">
        <v>46007.740466006901</v>
      </c>
      <c r="F88" s="34">
        <v>46008.356439432901</v>
      </c>
      <c r="G88" s="33" t="s">
        <v>92</v>
      </c>
      <c r="H88" s="35">
        <v>45987</v>
      </c>
      <c r="I88" s="33" t="s">
        <v>93</v>
      </c>
      <c r="J88" s="33" t="s">
        <v>93</v>
      </c>
      <c r="K88" s="34">
        <v>46018.637990590301</v>
      </c>
      <c r="L88" s="36" t="s">
        <v>94</v>
      </c>
    </row>
    <row r="89" spans="1:12" x14ac:dyDescent="0.25">
      <c r="A89" s="32" t="s">
        <v>199</v>
      </c>
      <c r="B89" s="33" t="s">
        <v>111</v>
      </c>
      <c r="C89" s="33">
        <v>92071</v>
      </c>
      <c r="D89" s="33" t="s">
        <v>91</v>
      </c>
      <c r="E89" s="34">
        <v>45681.550172187497</v>
      </c>
      <c r="F89" s="34">
        <v>45684.281335185202</v>
      </c>
      <c r="G89" s="35">
        <v>45703</v>
      </c>
      <c r="H89" s="35">
        <v>45724</v>
      </c>
      <c r="I89" s="33" t="s">
        <v>93</v>
      </c>
      <c r="J89" s="33" t="s">
        <v>93</v>
      </c>
      <c r="K89" s="34">
        <v>45757.501672141203</v>
      </c>
      <c r="L89" s="36" t="s">
        <v>94</v>
      </c>
    </row>
    <row r="90" spans="1:12" x14ac:dyDescent="0.25">
      <c r="A90" s="32" t="s">
        <v>200</v>
      </c>
      <c r="B90" s="33" t="s">
        <v>128</v>
      </c>
      <c r="C90" s="33">
        <v>92131</v>
      </c>
      <c r="D90" s="33" t="s">
        <v>91</v>
      </c>
      <c r="E90" s="34">
        <v>45796.459997800899</v>
      </c>
      <c r="F90" s="34">
        <v>45797.345187881903</v>
      </c>
      <c r="G90" s="33" t="s">
        <v>92</v>
      </c>
      <c r="H90" s="35">
        <v>45785</v>
      </c>
      <c r="I90" s="33" t="s">
        <v>93</v>
      </c>
      <c r="J90" s="33" t="s">
        <v>93</v>
      </c>
      <c r="K90" s="34">
        <v>45829.6884003819</v>
      </c>
      <c r="L90" s="36" t="s">
        <v>94</v>
      </c>
    </row>
    <row r="91" spans="1:12" x14ac:dyDescent="0.25">
      <c r="A91" s="32" t="s">
        <v>201</v>
      </c>
      <c r="B91" s="33" t="s">
        <v>128</v>
      </c>
      <c r="C91" s="33">
        <v>92126</v>
      </c>
      <c r="D91" s="33" t="s">
        <v>91</v>
      </c>
      <c r="E91" s="34">
        <v>45735.947444293997</v>
      </c>
      <c r="F91" s="34">
        <v>45736.2638121528</v>
      </c>
      <c r="G91" s="35">
        <v>45757</v>
      </c>
      <c r="H91" s="35">
        <v>45771</v>
      </c>
      <c r="I91" s="33" t="s">
        <v>93</v>
      </c>
      <c r="J91" s="33" t="s">
        <v>93</v>
      </c>
      <c r="K91" s="34">
        <v>45816.467535185198</v>
      </c>
      <c r="L91" s="36" t="s">
        <v>94</v>
      </c>
    </row>
    <row r="92" spans="1:12" x14ac:dyDescent="0.25">
      <c r="A92" s="32" t="s">
        <v>202</v>
      </c>
      <c r="B92" s="33" t="s">
        <v>109</v>
      </c>
      <c r="C92" s="33">
        <v>92040</v>
      </c>
      <c r="D92" s="33" t="s">
        <v>91</v>
      </c>
      <c r="E92" s="34">
        <v>45931.412985381903</v>
      </c>
      <c r="F92" s="34">
        <v>45932.442898148103</v>
      </c>
      <c r="G92" s="33" t="s">
        <v>92</v>
      </c>
      <c r="H92" s="35">
        <v>45940</v>
      </c>
      <c r="I92" s="33" t="s">
        <v>93</v>
      </c>
      <c r="J92" s="33" t="s">
        <v>93</v>
      </c>
      <c r="K92" s="34">
        <v>45997.755335613401</v>
      </c>
      <c r="L92" s="36" t="s">
        <v>94</v>
      </c>
    </row>
    <row r="93" spans="1:12" x14ac:dyDescent="0.25">
      <c r="A93" s="32" t="s">
        <v>203</v>
      </c>
      <c r="B93" s="33" t="s">
        <v>128</v>
      </c>
      <c r="C93" s="33">
        <v>92126</v>
      </c>
      <c r="D93" s="33" t="s">
        <v>91</v>
      </c>
      <c r="E93" s="34">
        <v>46022.698831053203</v>
      </c>
      <c r="F93" s="34">
        <v>46022.722384722198</v>
      </c>
      <c r="G93" s="33" t="s">
        <v>92</v>
      </c>
      <c r="H93" s="35">
        <v>46008</v>
      </c>
      <c r="I93" s="33" t="s">
        <v>93</v>
      </c>
      <c r="J93" s="33" t="s">
        <v>93</v>
      </c>
      <c r="K93" s="34">
        <v>46022.734674618099</v>
      </c>
      <c r="L93" s="36" t="s">
        <v>94</v>
      </c>
    </row>
    <row r="94" spans="1:12" x14ac:dyDescent="0.25">
      <c r="A94" s="32" t="s">
        <v>204</v>
      </c>
      <c r="B94" s="33" t="s">
        <v>128</v>
      </c>
      <c r="C94" s="33">
        <v>92127</v>
      </c>
      <c r="D94" s="33" t="s">
        <v>91</v>
      </c>
      <c r="E94" s="34">
        <v>45716.4392512384</v>
      </c>
      <c r="F94" s="34">
        <v>45719.332573495398</v>
      </c>
      <c r="G94" s="35">
        <v>45727</v>
      </c>
      <c r="H94" s="35">
        <v>45743</v>
      </c>
      <c r="I94" s="33" t="s">
        <v>93</v>
      </c>
      <c r="J94" s="33" t="s">
        <v>93</v>
      </c>
      <c r="K94" s="34">
        <v>45783.613884224498</v>
      </c>
      <c r="L94" s="36" t="s">
        <v>94</v>
      </c>
    </row>
    <row r="95" spans="1:12" x14ac:dyDescent="0.25">
      <c r="A95" s="32" t="s">
        <v>205</v>
      </c>
      <c r="B95" s="33" t="s">
        <v>128</v>
      </c>
      <c r="C95" s="33">
        <v>92126</v>
      </c>
      <c r="D95" s="33" t="s">
        <v>91</v>
      </c>
      <c r="E95" s="34">
        <v>45873.707658946798</v>
      </c>
      <c r="F95" s="34">
        <v>45874.288089895803</v>
      </c>
      <c r="G95" s="33" t="s">
        <v>92</v>
      </c>
      <c r="H95" s="35">
        <v>45840</v>
      </c>
      <c r="I95" s="33" t="s">
        <v>93</v>
      </c>
      <c r="J95" s="33" t="s">
        <v>93</v>
      </c>
      <c r="K95" s="34">
        <v>45944.620937650499</v>
      </c>
      <c r="L95" s="36" t="s">
        <v>94</v>
      </c>
    </row>
    <row r="96" spans="1:12" x14ac:dyDescent="0.25">
      <c r="A96" s="32" t="s">
        <v>206</v>
      </c>
      <c r="B96" s="33" t="s">
        <v>128</v>
      </c>
      <c r="C96" s="33">
        <v>92126</v>
      </c>
      <c r="D96" s="33" t="s">
        <v>91</v>
      </c>
      <c r="E96" s="34">
        <v>45800.760123692096</v>
      </c>
      <c r="F96" s="34">
        <v>45801.304034062501</v>
      </c>
      <c r="G96" s="33" t="s">
        <v>92</v>
      </c>
      <c r="H96" s="35">
        <v>45825</v>
      </c>
      <c r="I96" s="33" t="s">
        <v>93</v>
      </c>
      <c r="J96" s="33" t="s">
        <v>93</v>
      </c>
      <c r="K96" s="34">
        <v>45906.658586608799</v>
      </c>
      <c r="L96" s="36" t="s">
        <v>94</v>
      </c>
    </row>
    <row r="97" spans="1:12" x14ac:dyDescent="0.25">
      <c r="A97" s="32" t="s">
        <v>207</v>
      </c>
      <c r="B97" s="33" t="s">
        <v>128</v>
      </c>
      <c r="C97" s="33">
        <v>92131</v>
      </c>
      <c r="D97" s="33" t="s">
        <v>91</v>
      </c>
      <c r="E97" s="34">
        <v>46010.880466435199</v>
      </c>
      <c r="F97" s="34">
        <v>46013.360946956003</v>
      </c>
      <c r="G97" s="33" t="s">
        <v>92</v>
      </c>
      <c r="H97" s="35">
        <v>46004</v>
      </c>
      <c r="I97" s="33" t="s">
        <v>93</v>
      </c>
      <c r="J97" s="33" t="s">
        <v>93</v>
      </c>
      <c r="K97" s="34">
        <v>46022.495930671299</v>
      </c>
      <c r="L97" s="36" t="s">
        <v>94</v>
      </c>
    </row>
    <row r="98" spans="1:12" x14ac:dyDescent="0.25">
      <c r="A98" s="32" t="s">
        <v>208</v>
      </c>
      <c r="B98" s="33" t="s">
        <v>193</v>
      </c>
      <c r="C98" s="33">
        <v>92024</v>
      </c>
      <c r="D98" s="33" t="s">
        <v>91</v>
      </c>
      <c r="E98" s="34">
        <v>45884.463694560203</v>
      </c>
      <c r="F98" s="34">
        <v>45886.561923344903</v>
      </c>
      <c r="G98" s="33" t="s">
        <v>92</v>
      </c>
      <c r="H98" s="35">
        <v>45896</v>
      </c>
      <c r="I98" s="33" t="s">
        <v>93</v>
      </c>
      <c r="J98" s="33" t="s">
        <v>93</v>
      </c>
      <c r="K98" s="34">
        <v>45989.625173148102</v>
      </c>
      <c r="L98" s="36" t="s">
        <v>94</v>
      </c>
    </row>
    <row r="99" spans="1:12" x14ac:dyDescent="0.25">
      <c r="A99" s="32" t="s">
        <v>209</v>
      </c>
      <c r="B99" s="33" t="s">
        <v>152</v>
      </c>
      <c r="C99" s="33">
        <v>92026</v>
      </c>
      <c r="D99" s="33" t="s">
        <v>91</v>
      </c>
      <c r="E99" s="34">
        <v>45954.786836192099</v>
      </c>
      <c r="F99" s="34">
        <v>45957.277565937497</v>
      </c>
      <c r="G99" s="33" t="s">
        <v>92</v>
      </c>
      <c r="H99" s="35">
        <v>45979</v>
      </c>
      <c r="I99" s="33" t="s">
        <v>93</v>
      </c>
      <c r="J99" s="33" t="s">
        <v>93</v>
      </c>
      <c r="K99" s="34">
        <v>46011.606872488403</v>
      </c>
      <c r="L99" s="36" t="s">
        <v>94</v>
      </c>
    </row>
    <row r="100" spans="1:12" x14ac:dyDescent="0.25">
      <c r="A100" s="32" t="s">
        <v>210</v>
      </c>
      <c r="B100" s="33" t="s">
        <v>158</v>
      </c>
      <c r="C100" s="33">
        <v>92054</v>
      </c>
      <c r="D100" s="33" t="s">
        <v>91</v>
      </c>
      <c r="E100" s="34">
        <v>45929.378492210599</v>
      </c>
      <c r="F100" s="34">
        <v>45930.455143831001</v>
      </c>
      <c r="G100" s="33" t="s">
        <v>92</v>
      </c>
      <c r="H100" s="35">
        <v>45888</v>
      </c>
      <c r="I100" s="33" t="s">
        <v>93</v>
      </c>
      <c r="J100" s="33" t="s">
        <v>93</v>
      </c>
      <c r="K100" s="34">
        <v>45988.565305324097</v>
      </c>
      <c r="L100" s="36" t="s">
        <v>94</v>
      </c>
    </row>
    <row r="101" spans="1:12" x14ac:dyDescent="0.25">
      <c r="A101" s="32" t="s">
        <v>211</v>
      </c>
      <c r="B101" s="33" t="s">
        <v>128</v>
      </c>
      <c r="C101" s="33">
        <v>92127</v>
      </c>
      <c r="D101" s="33" t="s">
        <v>91</v>
      </c>
      <c r="E101" s="34">
        <v>45971.460909687499</v>
      </c>
      <c r="F101" s="34">
        <v>45972.345851585596</v>
      </c>
      <c r="G101" s="33" t="s">
        <v>92</v>
      </c>
      <c r="H101" s="35">
        <v>46009</v>
      </c>
      <c r="I101" s="33" t="s">
        <v>93</v>
      </c>
      <c r="J101" s="33" t="s">
        <v>93</v>
      </c>
      <c r="K101" s="34">
        <v>46022.643600810203</v>
      </c>
      <c r="L101" s="36" t="s">
        <v>94</v>
      </c>
    </row>
    <row r="102" spans="1:12" x14ac:dyDescent="0.25">
      <c r="A102" s="32" t="s">
        <v>212</v>
      </c>
      <c r="B102" s="33" t="s">
        <v>111</v>
      </c>
      <c r="C102" s="33">
        <v>92071</v>
      </c>
      <c r="D102" s="33" t="s">
        <v>91</v>
      </c>
      <c r="E102" s="34">
        <v>45944.625888229202</v>
      </c>
      <c r="F102" s="34">
        <v>45945.270480439802</v>
      </c>
      <c r="G102" s="33" t="s">
        <v>92</v>
      </c>
      <c r="H102" s="35">
        <v>45996</v>
      </c>
      <c r="I102" s="33" t="s">
        <v>93</v>
      </c>
      <c r="J102" s="33" t="s">
        <v>93</v>
      </c>
      <c r="K102" s="34">
        <v>46018.716126041698</v>
      </c>
      <c r="L102" s="36" t="s">
        <v>94</v>
      </c>
    </row>
    <row r="103" spans="1:12" x14ac:dyDescent="0.25">
      <c r="A103" s="32" t="s">
        <v>213</v>
      </c>
      <c r="B103" s="33" t="s">
        <v>128</v>
      </c>
      <c r="C103" s="33">
        <v>92128</v>
      </c>
      <c r="D103" s="33" t="s">
        <v>91</v>
      </c>
      <c r="E103" s="34">
        <v>45791.589589270799</v>
      </c>
      <c r="F103" s="34">
        <v>45791.589711226901</v>
      </c>
      <c r="G103" s="33" t="s">
        <v>92</v>
      </c>
      <c r="H103" s="35">
        <v>45751</v>
      </c>
      <c r="I103" s="33" t="s">
        <v>93</v>
      </c>
      <c r="J103" s="33" t="s">
        <v>93</v>
      </c>
      <c r="K103" s="34">
        <v>45791.613260104197</v>
      </c>
      <c r="L103" s="36" t="s">
        <v>94</v>
      </c>
    </row>
    <row r="104" spans="1:12" x14ac:dyDescent="0.25">
      <c r="A104" s="32" t="s">
        <v>214</v>
      </c>
      <c r="B104" s="33" t="s">
        <v>128</v>
      </c>
      <c r="C104" s="33">
        <v>92126</v>
      </c>
      <c r="D104" s="33" t="s">
        <v>91</v>
      </c>
      <c r="E104" s="34">
        <v>45882.399962233801</v>
      </c>
      <c r="F104" s="34">
        <v>45883.298459953701</v>
      </c>
      <c r="G104" s="33" t="s">
        <v>92</v>
      </c>
      <c r="H104" s="35">
        <v>45890</v>
      </c>
      <c r="I104" s="33" t="s">
        <v>93</v>
      </c>
      <c r="J104" s="33" t="s">
        <v>93</v>
      </c>
      <c r="K104" s="34">
        <v>45989.623906365698</v>
      </c>
      <c r="L104" s="36" t="s">
        <v>94</v>
      </c>
    </row>
    <row r="105" spans="1:12" x14ac:dyDescent="0.25">
      <c r="A105" s="32" t="s">
        <v>215</v>
      </c>
      <c r="B105" s="33" t="s">
        <v>128</v>
      </c>
      <c r="C105" s="33">
        <v>92131</v>
      </c>
      <c r="D105" s="33" t="s">
        <v>91</v>
      </c>
      <c r="E105" s="34">
        <v>45677.369900231497</v>
      </c>
      <c r="F105" s="34">
        <v>45678.311748877299</v>
      </c>
      <c r="G105" s="35">
        <v>45678</v>
      </c>
      <c r="H105" s="35">
        <v>45699</v>
      </c>
      <c r="I105" s="33" t="s">
        <v>93</v>
      </c>
      <c r="J105" s="33" t="s">
        <v>93</v>
      </c>
      <c r="K105" s="34">
        <v>45730.585296527803</v>
      </c>
      <c r="L105" s="36" t="s">
        <v>94</v>
      </c>
    </row>
    <row r="106" spans="1:12" x14ac:dyDescent="0.25">
      <c r="A106" s="32" t="s">
        <v>216</v>
      </c>
      <c r="B106" s="33" t="s">
        <v>111</v>
      </c>
      <c r="C106" s="33">
        <v>92071</v>
      </c>
      <c r="D106" s="33" t="s">
        <v>91</v>
      </c>
      <c r="E106" s="34">
        <v>45665.144045138899</v>
      </c>
      <c r="F106" s="34">
        <v>45666.443505324103</v>
      </c>
      <c r="G106" s="35">
        <v>45694</v>
      </c>
      <c r="H106" s="35">
        <v>45721</v>
      </c>
      <c r="I106" s="33" t="s">
        <v>93</v>
      </c>
      <c r="J106" s="33" t="s">
        <v>93</v>
      </c>
      <c r="K106" s="34">
        <v>45757.504201701398</v>
      </c>
      <c r="L106" s="36" t="s">
        <v>94</v>
      </c>
    </row>
    <row r="107" spans="1:12" x14ac:dyDescent="0.25">
      <c r="A107" s="32" t="s">
        <v>217</v>
      </c>
      <c r="B107" s="33" t="s">
        <v>109</v>
      </c>
      <c r="C107" s="33">
        <v>92040</v>
      </c>
      <c r="D107" s="33" t="s">
        <v>91</v>
      </c>
      <c r="E107" s="34">
        <v>45971.407124652796</v>
      </c>
      <c r="F107" s="34">
        <v>45972.346602546299</v>
      </c>
      <c r="G107" s="33" t="s">
        <v>92</v>
      </c>
      <c r="H107" s="35">
        <v>45997</v>
      </c>
      <c r="I107" s="33" t="s">
        <v>93</v>
      </c>
      <c r="J107" s="33" t="s">
        <v>93</v>
      </c>
      <c r="K107" s="34">
        <v>46018.716382372702</v>
      </c>
      <c r="L107" s="36" t="s">
        <v>94</v>
      </c>
    </row>
    <row r="108" spans="1:12" x14ac:dyDescent="0.25">
      <c r="A108" s="32" t="s">
        <v>218</v>
      </c>
      <c r="B108" s="33" t="s">
        <v>109</v>
      </c>
      <c r="C108" s="33">
        <v>92040</v>
      </c>
      <c r="D108" s="33" t="s">
        <v>91</v>
      </c>
      <c r="E108" s="34">
        <v>45899.925386655101</v>
      </c>
      <c r="F108" s="34">
        <v>45902.293194641199</v>
      </c>
      <c r="G108" s="33" t="s">
        <v>92</v>
      </c>
      <c r="H108" s="35">
        <v>45909</v>
      </c>
      <c r="I108" s="33" t="s">
        <v>93</v>
      </c>
      <c r="J108" s="33" t="s">
        <v>93</v>
      </c>
      <c r="K108" s="34">
        <v>45990.637010532402</v>
      </c>
      <c r="L108" s="36" t="s">
        <v>94</v>
      </c>
    </row>
    <row r="109" spans="1:12" x14ac:dyDescent="0.25">
      <c r="A109" s="32" t="s">
        <v>219</v>
      </c>
      <c r="B109" s="33" t="s">
        <v>152</v>
      </c>
      <c r="C109" s="33">
        <v>92026</v>
      </c>
      <c r="D109" s="33" t="s">
        <v>91</v>
      </c>
      <c r="E109" s="34">
        <v>45712.855396446801</v>
      </c>
      <c r="F109" s="34">
        <v>45713.327754629601</v>
      </c>
      <c r="G109" s="33" t="s">
        <v>92</v>
      </c>
      <c r="H109" s="35">
        <v>45798</v>
      </c>
      <c r="I109" s="33" t="s">
        <v>93</v>
      </c>
      <c r="J109" s="33" t="s">
        <v>93</v>
      </c>
      <c r="K109" s="34">
        <v>45872.582537268499</v>
      </c>
      <c r="L109" s="36" t="s">
        <v>94</v>
      </c>
    </row>
    <row r="110" spans="1:12" x14ac:dyDescent="0.25">
      <c r="A110" s="32" t="s">
        <v>220</v>
      </c>
      <c r="B110" s="33" t="s">
        <v>152</v>
      </c>
      <c r="C110" s="33">
        <v>92026</v>
      </c>
      <c r="D110" s="33" t="s">
        <v>91</v>
      </c>
      <c r="E110" s="34">
        <v>45751.490993669002</v>
      </c>
      <c r="F110" s="34">
        <v>45754.292970451403</v>
      </c>
      <c r="G110" s="33" t="s">
        <v>92</v>
      </c>
      <c r="H110" s="35">
        <v>45778</v>
      </c>
      <c r="I110" s="33" t="s">
        <v>93</v>
      </c>
      <c r="J110" s="33" t="s">
        <v>93</v>
      </c>
      <c r="K110" s="34">
        <v>45822.707537419003</v>
      </c>
      <c r="L110" s="36" t="s">
        <v>94</v>
      </c>
    </row>
    <row r="111" spans="1:12" x14ac:dyDescent="0.25">
      <c r="A111" s="32" t="s">
        <v>221</v>
      </c>
      <c r="B111" s="33" t="s">
        <v>107</v>
      </c>
      <c r="C111" s="33">
        <v>91901</v>
      </c>
      <c r="D111" s="33" t="s">
        <v>91</v>
      </c>
      <c r="E111" s="34">
        <v>45859.710927314802</v>
      </c>
      <c r="F111" s="34">
        <v>45861.466225960598</v>
      </c>
      <c r="G111" s="33" t="s">
        <v>92</v>
      </c>
      <c r="H111" s="35">
        <v>46001</v>
      </c>
      <c r="I111" s="33" t="s">
        <v>93</v>
      </c>
      <c r="J111" s="33" t="s">
        <v>93</v>
      </c>
      <c r="K111" s="34">
        <v>46021.522017094903</v>
      </c>
      <c r="L111" s="36" t="s">
        <v>94</v>
      </c>
    </row>
    <row r="112" spans="1:12" x14ac:dyDescent="0.25">
      <c r="A112" s="32" t="s">
        <v>222</v>
      </c>
      <c r="B112" s="33" t="s">
        <v>111</v>
      </c>
      <c r="C112" s="33">
        <v>92071</v>
      </c>
      <c r="D112" s="33" t="s">
        <v>91</v>
      </c>
      <c r="E112" s="34">
        <v>45701.430102893501</v>
      </c>
      <c r="F112" s="34">
        <v>45702.624601620402</v>
      </c>
      <c r="G112" s="35">
        <v>45694</v>
      </c>
      <c r="H112" s="35">
        <v>45716</v>
      </c>
      <c r="I112" s="33" t="s">
        <v>93</v>
      </c>
      <c r="J112" s="33" t="s">
        <v>93</v>
      </c>
      <c r="K112" s="34">
        <v>45749.620628784702</v>
      </c>
      <c r="L112" s="36" t="s">
        <v>94</v>
      </c>
    </row>
    <row r="113" spans="1:12" x14ac:dyDescent="0.25">
      <c r="A113" s="32" t="s">
        <v>223</v>
      </c>
      <c r="B113" s="33" t="s">
        <v>128</v>
      </c>
      <c r="C113" s="33">
        <v>92126</v>
      </c>
      <c r="D113" s="33" t="s">
        <v>91</v>
      </c>
      <c r="E113" s="34">
        <v>45914.481359108802</v>
      </c>
      <c r="F113" s="34">
        <v>45915.265026736102</v>
      </c>
      <c r="G113" s="33" t="s">
        <v>92</v>
      </c>
      <c r="H113" s="35">
        <v>45930</v>
      </c>
      <c r="I113" s="33" t="s">
        <v>93</v>
      </c>
      <c r="J113" s="33" t="s">
        <v>93</v>
      </c>
      <c r="K113" s="34">
        <v>45957.480245486098</v>
      </c>
      <c r="L113" s="36" t="s">
        <v>94</v>
      </c>
    </row>
    <row r="114" spans="1:12" x14ac:dyDescent="0.25">
      <c r="A114" s="32" t="s">
        <v>224</v>
      </c>
      <c r="B114" s="33" t="s">
        <v>128</v>
      </c>
      <c r="C114" s="33">
        <v>92154</v>
      </c>
      <c r="D114" s="33" t="s">
        <v>91</v>
      </c>
      <c r="E114" s="34">
        <v>45783.605303090299</v>
      </c>
      <c r="F114" s="34">
        <v>45784.301276886603</v>
      </c>
      <c r="G114" s="33" t="s">
        <v>92</v>
      </c>
      <c r="H114" s="35">
        <v>45800</v>
      </c>
      <c r="I114" s="33" t="s">
        <v>93</v>
      </c>
      <c r="J114" s="33" t="s">
        <v>93</v>
      </c>
      <c r="K114" s="34">
        <v>45872.587185034703</v>
      </c>
      <c r="L114" s="36" t="s">
        <v>94</v>
      </c>
    </row>
    <row r="115" spans="1:12" x14ac:dyDescent="0.25">
      <c r="A115" s="32" t="s">
        <v>225</v>
      </c>
      <c r="B115" s="33" t="s">
        <v>226</v>
      </c>
      <c r="C115" s="33">
        <v>92011</v>
      </c>
      <c r="D115" s="33" t="s">
        <v>91</v>
      </c>
      <c r="E115" s="34">
        <v>45926.742577743098</v>
      </c>
      <c r="F115" s="34">
        <v>45929.480899305599</v>
      </c>
      <c r="G115" s="33" t="s">
        <v>92</v>
      </c>
      <c r="H115" s="35">
        <v>45994</v>
      </c>
      <c r="I115" s="33" t="s">
        <v>93</v>
      </c>
      <c r="J115" s="33" t="s">
        <v>93</v>
      </c>
      <c r="K115" s="34">
        <v>46018.717101620401</v>
      </c>
      <c r="L115" s="36" t="s">
        <v>94</v>
      </c>
    </row>
    <row r="116" spans="1:12" x14ac:dyDescent="0.25">
      <c r="A116" s="32" t="s">
        <v>227</v>
      </c>
      <c r="B116" s="33" t="s">
        <v>128</v>
      </c>
      <c r="C116" s="33">
        <v>92126</v>
      </c>
      <c r="D116" s="33" t="s">
        <v>91</v>
      </c>
      <c r="E116" s="34">
        <v>45853.734104166702</v>
      </c>
      <c r="F116" s="34">
        <v>45854.290323958303</v>
      </c>
      <c r="G116" s="33" t="s">
        <v>92</v>
      </c>
      <c r="H116" s="35">
        <v>45876</v>
      </c>
      <c r="I116" s="33" t="s">
        <v>93</v>
      </c>
      <c r="J116" s="33" t="s">
        <v>93</v>
      </c>
      <c r="K116" s="34">
        <v>45988.5256751505</v>
      </c>
      <c r="L116" s="36" t="s">
        <v>94</v>
      </c>
    </row>
    <row r="117" spans="1:12" x14ac:dyDescent="0.25">
      <c r="A117" s="32" t="s">
        <v>228</v>
      </c>
      <c r="B117" s="33" t="s">
        <v>152</v>
      </c>
      <c r="C117" s="33">
        <v>92029</v>
      </c>
      <c r="D117" s="33" t="s">
        <v>91</v>
      </c>
      <c r="E117" s="34">
        <v>45707.835443321797</v>
      </c>
      <c r="F117" s="34">
        <v>45708.333005173597</v>
      </c>
      <c r="G117" s="35">
        <v>45709</v>
      </c>
      <c r="H117" s="35">
        <v>45735</v>
      </c>
      <c r="I117" s="33" t="s">
        <v>93</v>
      </c>
      <c r="J117" s="33" t="s">
        <v>93</v>
      </c>
      <c r="K117" s="34">
        <v>45776.5051997685</v>
      </c>
      <c r="L117" s="36" t="s">
        <v>94</v>
      </c>
    </row>
    <row r="118" spans="1:12" x14ac:dyDescent="0.25">
      <c r="A118" s="32" t="s">
        <v>229</v>
      </c>
      <c r="B118" s="33" t="s">
        <v>109</v>
      </c>
      <c r="C118" s="33">
        <v>92040</v>
      </c>
      <c r="D118" s="33" t="s">
        <v>91</v>
      </c>
      <c r="E118" s="34">
        <v>45892.429383680603</v>
      </c>
      <c r="F118" s="34">
        <v>45894.481386805601</v>
      </c>
      <c r="G118" s="33" t="s">
        <v>92</v>
      </c>
      <c r="H118" s="35">
        <v>45909</v>
      </c>
      <c r="I118" s="33" t="s">
        <v>93</v>
      </c>
      <c r="J118" s="33" t="s">
        <v>93</v>
      </c>
      <c r="K118" s="34">
        <v>45990.6446139236</v>
      </c>
      <c r="L118" s="36" t="s">
        <v>94</v>
      </c>
    </row>
    <row r="119" spans="1:12" x14ac:dyDescent="0.25">
      <c r="A119" s="32" t="s">
        <v>230</v>
      </c>
      <c r="B119" s="33" t="s">
        <v>124</v>
      </c>
      <c r="C119" s="33">
        <v>91913</v>
      </c>
      <c r="D119" s="33" t="s">
        <v>91</v>
      </c>
      <c r="E119" s="34">
        <v>45852.493735266202</v>
      </c>
      <c r="F119" s="34">
        <v>45853.317850925901</v>
      </c>
      <c r="G119" s="33" t="s">
        <v>92</v>
      </c>
      <c r="H119" s="35">
        <v>45877</v>
      </c>
      <c r="I119" s="33" t="s">
        <v>93</v>
      </c>
      <c r="J119" s="33" t="s">
        <v>93</v>
      </c>
      <c r="K119" s="34">
        <v>45988.526995335596</v>
      </c>
      <c r="L119" s="36" t="s">
        <v>94</v>
      </c>
    </row>
    <row r="120" spans="1:12" x14ac:dyDescent="0.25">
      <c r="A120" s="32" t="s">
        <v>231</v>
      </c>
      <c r="B120" s="33" t="s">
        <v>193</v>
      </c>
      <c r="C120" s="33">
        <v>92024</v>
      </c>
      <c r="D120" s="33" t="s">
        <v>91</v>
      </c>
      <c r="E120" s="34">
        <v>46001.343014814804</v>
      </c>
      <c r="F120" s="34">
        <v>46002.296632060199</v>
      </c>
      <c r="G120" s="33" t="s">
        <v>92</v>
      </c>
      <c r="H120" s="35">
        <v>46014</v>
      </c>
      <c r="I120" s="33" t="s">
        <v>93</v>
      </c>
      <c r="J120" s="33" t="s">
        <v>93</v>
      </c>
      <c r="K120" s="34">
        <v>46022.699594525497</v>
      </c>
      <c r="L120" s="36" t="s">
        <v>94</v>
      </c>
    </row>
    <row r="121" spans="1:12" x14ac:dyDescent="0.25">
      <c r="A121" s="32" t="s">
        <v>232</v>
      </c>
      <c r="B121" s="33" t="s">
        <v>128</v>
      </c>
      <c r="C121" s="33">
        <v>92131</v>
      </c>
      <c r="D121" s="33" t="s">
        <v>91</v>
      </c>
      <c r="E121" s="34">
        <v>45957.424399386597</v>
      </c>
      <c r="F121" s="34">
        <v>45958.286531712998</v>
      </c>
      <c r="G121" s="33" t="s">
        <v>92</v>
      </c>
      <c r="H121" s="35">
        <v>45995</v>
      </c>
      <c r="I121" s="33" t="s">
        <v>93</v>
      </c>
      <c r="J121" s="33" t="s">
        <v>93</v>
      </c>
      <c r="K121" s="34">
        <v>46018.718009062497</v>
      </c>
      <c r="L121" s="36" t="s">
        <v>94</v>
      </c>
    </row>
    <row r="122" spans="1:12" x14ac:dyDescent="0.25">
      <c r="A122" s="32" t="s">
        <v>233</v>
      </c>
      <c r="B122" s="33" t="s">
        <v>158</v>
      </c>
      <c r="C122" s="33">
        <v>92057</v>
      </c>
      <c r="D122" s="33" t="s">
        <v>91</v>
      </c>
      <c r="E122" s="34">
        <v>45669.667906678202</v>
      </c>
      <c r="F122" s="34">
        <v>45670.400334988401</v>
      </c>
      <c r="G122" s="35">
        <v>45692</v>
      </c>
      <c r="H122" s="35">
        <v>45713</v>
      </c>
      <c r="I122" s="33" t="s">
        <v>93</v>
      </c>
      <c r="J122" s="33" t="s">
        <v>93</v>
      </c>
      <c r="K122" s="34">
        <v>45749.621358912002</v>
      </c>
      <c r="L122" s="36" t="s">
        <v>94</v>
      </c>
    </row>
    <row r="123" spans="1:12" x14ac:dyDescent="0.25">
      <c r="A123" s="32" t="s">
        <v>234</v>
      </c>
      <c r="B123" s="33" t="s">
        <v>109</v>
      </c>
      <c r="C123" s="33">
        <v>92040</v>
      </c>
      <c r="D123" s="33" t="s">
        <v>91</v>
      </c>
      <c r="E123" s="34">
        <v>45927.245179826401</v>
      </c>
      <c r="F123" s="34">
        <v>45929.522995914398</v>
      </c>
      <c r="G123" s="33" t="s">
        <v>92</v>
      </c>
      <c r="H123" s="35">
        <v>45952</v>
      </c>
      <c r="I123" s="33" t="s">
        <v>93</v>
      </c>
      <c r="J123" s="33" t="s">
        <v>93</v>
      </c>
      <c r="K123" s="34">
        <v>45997.756247881902</v>
      </c>
      <c r="L123" s="36" t="s">
        <v>94</v>
      </c>
    </row>
    <row r="124" spans="1:12" x14ac:dyDescent="0.25">
      <c r="A124" s="32" t="s">
        <v>235</v>
      </c>
      <c r="B124" s="33" t="s">
        <v>152</v>
      </c>
      <c r="C124" s="33">
        <v>92026</v>
      </c>
      <c r="D124" s="33" t="s">
        <v>91</v>
      </c>
      <c r="E124" s="34">
        <v>45924.600272835603</v>
      </c>
      <c r="F124" s="34">
        <v>45925.540015428203</v>
      </c>
      <c r="G124" s="33" t="s">
        <v>92</v>
      </c>
      <c r="H124" s="35">
        <v>45951</v>
      </c>
      <c r="I124" s="33" t="s">
        <v>93</v>
      </c>
      <c r="J124" s="33" t="s">
        <v>93</v>
      </c>
      <c r="K124" s="34">
        <v>45997.760228043997</v>
      </c>
      <c r="L124" s="36" t="s">
        <v>94</v>
      </c>
    </row>
    <row r="125" spans="1:12" x14ac:dyDescent="0.25">
      <c r="A125" s="32" t="s">
        <v>236</v>
      </c>
      <c r="B125" s="33" t="s">
        <v>237</v>
      </c>
      <c r="C125" s="33">
        <v>92028</v>
      </c>
      <c r="D125" s="33" t="s">
        <v>91</v>
      </c>
      <c r="E125" s="34">
        <v>45667.927401192101</v>
      </c>
      <c r="F125" s="34">
        <v>45670.364129282403</v>
      </c>
      <c r="G125" s="35">
        <v>45692</v>
      </c>
      <c r="H125" s="35">
        <v>45705</v>
      </c>
      <c r="I125" s="33" t="s">
        <v>93</v>
      </c>
      <c r="J125" s="33" t="s">
        <v>93</v>
      </c>
      <c r="K125" s="34">
        <v>45734.620879745402</v>
      </c>
      <c r="L125" s="36" t="s">
        <v>94</v>
      </c>
    </row>
    <row r="126" spans="1:12" x14ac:dyDescent="0.25">
      <c r="A126" s="32" t="s">
        <v>238</v>
      </c>
      <c r="B126" s="33" t="s">
        <v>98</v>
      </c>
      <c r="C126" s="33">
        <v>92673</v>
      </c>
      <c r="D126" s="33" t="s">
        <v>91</v>
      </c>
      <c r="E126" s="34">
        <v>45918.6578220718</v>
      </c>
      <c r="F126" s="34">
        <v>45919.304413576399</v>
      </c>
      <c r="G126" s="33" t="s">
        <v>92</v>
      </c>
      <c r="H126" s="35">
        <v>45953</v>
      </c>
      <c r="I126" s="33" t="s">
        <v>93</v>
      </c>
      <c r="J126" s="33" t="s">
        <v>93</v>
      </c>
      <c r="K126" s="34">
        <v>45997.754494560199</v>
      </c>
      <c r="L126" s="36" t="s">
        <v>94</v>
      </c>
    </row>
    <row r="127" spans="1:12" x14ac:dyDescent="0.25">
      <c r="A127" s="32" t="s">
        <v>239</v>
      </c>
      <c r="B127" s="33" t="s">
        <v>128</v>
      </c>
      <c r="C127" s="33">
        <v>92131</v>
      </c>
      <c r="D127" s="33" t="s">
        <v>91</v>
      </c>
      <c r="E127" s="34">
        <v>45961.621798530097</v>
      </c>
      <c r="F127" s="34">
        <v>45965.289215127297</v>
      </c>
      <c r="G127" s="33" t="s">
        <v>92</v>
      </c>
      <c r="H127" s="35">
        <v>45981</v>
      </c>
      <c r="I127" s="33" t="s">
        <v>93</v>
      </c>
      <c r="J127" s="33" t="s">
        <v>93</v>
      </c>
      <c r="K127" s="34">
        <v>46011.604350960602</v>
      </c>
      <c r="L127" s="36" t="s">
        <v>94</v>
      </c>
    </row>
    <row r="128" spans="1:12" x14ac:dyDescent="0.25">
      <c r="A128" s="32" t="s">
        <v>240</v>
      </c>
      <c r="B128" s="33" t="s">
        <v>128</v>
      </c>
      <c r="C128" s="33">
        <v>92114</v>
      </c>
      <c r="D128" s="33" t="s">
        <v>91</v>
      </c>
      <c r="E128" s="34">
        <v>45907.840278506897</v>
      </c>
      <c r="F128" s="34">
        <v>45908.2742448727</v>
      </c>
      <c r="G128" s="33" t="s">
        <v>92</v>
      </c>
      <c r="H128" s="35">
        <v>45930</v>
      </c>
      <c r="I128" s="33" t="s">
        <v>93</v>
      </c>
      <c r="J128" s="33" t="s">
        <v>93</v>
      </c>
      <c r="K128" s="34">
        <v>45991.594752777797</v>
      </c>
      <c r="L128" s="36" t="s">
        <v>94</v>
      </c>
    </row>
    <row r="129" spans="1:12" x14ac:dyDescent="0.25">
      <c r="A129" s="32" t="s">
        <v>241</v>
      </c>
      <c r="B129" s="33" t="s">
        <v>152</v>
      </c>
      <c r="C129" s="33">
        <v>92027</v>
      </c>
      <c r="D129" s="33" t="s">
        <v>91</v>
      </c>
      <c r="E129" s="34">
        <v>45810.8514820255</v>
      </c>
      <c r="F129" s="34">
        <v>45811.426333217598</v>
      </c>
      <c r="G129" s="33" t="s">
        <v>92</v>
      </c>
      <c r="H129" s="35">
        <v>45825</v>
      </c>
      <c r="I129" s="33" t="s">
        <v>93</v>
      </c>
      <c r="J129" s="33" t="s">
        <v>93</v>
      </c>
      <c r="K129" s="34">
        <v>45886.589418055599</v>
      </c>
      <c r="L129" s="36" t="s">
        <v>94</v>
      </c>
    </row>
    <row r="130" spans="1:12" x14ac:dyDescent="0.25">
      <c r="A130" s="32" t="s">
        <v>242</v>
      </c>
      <c r="B130" s="33" t="s">
        <v>117</v>
      </c>
      <c r="C130" s="33">
        <v>91977</v>
      </c>
      <c r="D130" s="33" t="s">
        <v>91</v>
      </c>
      <c r="E130" s="34">
        <v>45755.985271099496</v>
      </c>
      <c r="F130" s="34">
        <v>45756.301332407398</v>
      </c>
      <c r="G130" s="33" t="s">
        <v>92</v>
      </c>
      <c r="H130" s="35">
        <v>45779</v>
      </c>
      <c r="I130" s="33" t="s">
        <v>93</v>
      </c>
      <c r="J130" s="33" t="s">
        <v>93</v>
      </c>
      <c r="K130" s="34">
        <v>45822.7062778935</v>
      </c>
      <c r="L130" s="36" t="s">
        <v>94</v>
      </c>
    </row>
    <row r="131" spans="1:12" x14ac:dyDescent="0.25">
      <c r="A131" s="32" t="s">
        <v>243</v>
      </c>
      <c r="B131" s="33" t="s">
        <v>124</v>
      </c>
      <c r="C131" s="33">
        <v>91910</v>
      </c>
      <c r="D131" s="33" t="s">
        <v>91</v>
      </c>
      <c r="E131" s="34">
        <v>45950.569742939799</v>
      </c>
      <c r="F131" s="34">
        <v>45951.286001770801</v>
      </c>
      <c r="G131" s="33" t="s">
        <v>92</v>
      </c>
      <c r="H131" s="35">
        <v>45933</v>
      </c>
      <c r="I131" s="33" t="s">
        <v>93</v>
      </c>
      <c r="J131" s="33" t="s">
        <v>93</v>
      </c>
      <c r="K131" s="34">
        <v>45991.599254363398</v>
      </c>
      <c r="L131" s="36" t="s">
        <v>94</v>
      </c>
    </row>
    <row r="132" spans="1:12" x14ac:dyDescent="0.25">
      <c r="A132" s="32" t="s">
        <v>244</v>
      </c>
      <c r="B132" s="33" t="s">
        <v>107</v>
      </c>
      <c r="C132" s="33">
        <v>91901</v>
      </c>
      <c r="D132" s="33" t="s">
        <v>91</v>
      </c>
      <c r="E132" s="34">
        <v>45768.593562650502</v>
      </c>
      <c r="F132" s="34">
        <v>45769.271517395799</v>
      </c>
      <c r="G132" s="33" t="s">
        <v>92</v>
      </c>
      <c r="H132" s="35">
        <v>45818</v>
      </c>
      <c r="I132" s="33" t="s">
        <v>93</v>
      </c>
      <c r="J132" s="33" t="s">
        <v>93</v>
      </c>
      <c r="K132" s="34">
        <v>45879.584514039401</v>
      </c>
      <c r="L132" s="36" t="s">
        <v>94</v>
      </c>
    </row>
    <row r="133" spans="1:12" x14ac:dyDescent="0.25">
      <c r="A133" s="32" t="s">
        <v>245</v>
      </c>
      <c r="B133" s="33" t="s">
        <v>193</v>
      </c>
      <c r="C133" s="33">
        <v>92024</v>
      </c>
      <c r="D133" s="33" t="s">
        <v>91</v>
      </c>
      <c r="E133" s="34">
        <v>45673.442833761597</v>
      </c>
      <c r="F133" s="34">
        <v>45674.361214155098</v>
      </c>
      <c r="G133" s="35">
        <v>45678</v>
      </c>
      <c r="H133" s="35">
        <v>45700</v>
      </c>
      <c r="I133" s="33" t="s">
        <v>93</v>
      </c>
      <c r="J133" s="33" t="s">
        <v>93</v>
      </c>
      <c r="K133" s="34">
        <v>45709.751560613397</v>
      </c>
      <c r="L133" s="36" t="s">
        <v>94</v>
      </c>
    </row>
    <row r="134" spans="1:12" x14ac:dyDescent="0.25">
      <c r="A134" s="32" t="s">
        <v>246</v>
      </c>
      <c r="B134" s="33" t="s">
        <v>128</v>
      </c>
      <c r="C134" s="33">
        <v>92131</v>
      </c>
      <c r="D134" s="33" t="s">
        <v>91</v>
      </c>
      <c r="E134" s="34">
        <v>45783.594015937502</v>
      </c>
      <c r="F134" s="34">
        <v>45784.302027430604</v>
      </c>
      <c r="G134" s="33" t="s">
        <v>92</v>
      </c>
      <c r="H134" s="35">
        <v>45820</v>
      </c>
      <c r="I134" s="33" t="s">
        <v>93</v>
      </c>
      <c r="J134" s="33" t="s">
        <v>93</v>
      </c>
      <c r="K134" s="34">
        <v>45879.588370254598</v>
      </c>
      <c r="L134" s="36" t="s">
        <v>94</v>
      </c>
    </row>
    <row r="135" spans="1:12" x14ac:dyDescent="0.25">
      <c r="A135" s="32" t="s">
        <v>247</v>
      </c>
      <c r="B135" s="33" t="s">
        <v>109</v>
      </c>
      <c r="C135" s="33">
        <v>92040</v>
      </c>
      <c r="D135" s="33" t="s">
        <v>91</v>
      </c>
      <c r="E135" s="34">
        <v>45927.2364038542</v>
      </c>
      <c r="F135" s="34">
        <v>45929.523178935196</v>
      </c>
      <c r="G135" s="33" t="s">
        <v>92</v>
      </c>
      <c r="H135" s="35">
        <v>45947</v>
      </c>
      <c r="I135" s="33" t="s">
        <v>93</v>
      </c>
      <c r="J135" s="33" t="s">
        <v>93</v>
      </c>
      <c r="K135" s="34">
        <v>45997.755578588003</v>
      </c>
      <c r="L135" s="36" t="s">
        <v>94</v>
      </c>
    </row>
    <row r="136" spans="1:12" x14ac:dyDescent="0.25">
      <c r="A136" s="32" t="s">
        <v>248</v>
      </c>
      <c r="B136" s="33" t="s">
        <v>128</v>
      </c>
      <c r="C136" s="33">
        <v>92131</v>
      </c>
      <c r="D136" s="33" t="s">
        <v>91</v>
      </c>
      <c r="E136" s="34">
        <v>45902.364050891199</v>
      </c>
      <c r="F136" s="34">
        <v>45903.294750000001</v>
      </c>
      <c r="G136" s="33" t="s">
        <v>92</v>
      </c>
      <c r="H136" s="35">
        <v>45911</v>
      </c>
      <c r="I136" s="33" t="s">
        <v>93</v>
      </c>
      <c r="J136" s="33" t="s">
        <v>93</v>
      </c>
      <c r="K136" s="34">
        <v>45990.642051701398</v>
      </c>
      <c r="L136" s="36" t="s">
        <v>94</v>
      </c>
    </row>
    <row r="137" spans="1:12" x14ac:dyDescent="0.25">
      <c r="A137" s="32" t="s">
        <v>249</v>
      </c>
      <c r="B137" s="33" t="s">
        <v>119</v>
      </c>
      <c r="C137" s="33">
        <v>91941</v>
      </c>
      <c r="D137" s="33" t="s">
        <v>91</v>
      </c>
      <c r="E137" s="34">
        <v>45700.379570798599</v>
      </c>
      <c r="F137" s="34">
        <v>45701.460867326401</v>
      </c>
      <c r="G137" s="35">
        <v>45749</v>
      </c>
      <c r="H137" s="35">
        <v>45772</v>
      </c>
      <c r="I137" s="33" t="s">
        <v>93</v>
      </c>
      <c r="J137" s="33" t="s">
        <v>93</v>
      </c>
      <c r="K137" s="34">
        <v>45816.559589780103</v>
      </c>
      <c r="L137" s="36" t="s">
        <v>94</v>
      </c>
    </row>
    <row r="138" spans="1:12" x14ac:dyDescent="0.25">
      <c r="A138" s="32" t="s">
        <v>250</v>
      </c>
      <c r="B138" s="33" t="s">
        <v>193</v>
      </c>
      <c r="C138" s="33">
        <v>92024</v>
      </c>
      <c r="D138" s="33" t="s">
        <v>91</v>
      </c>
      <c r="E138" s="34">
        <v>45974.623475347202</v>
      </c>
      <c r="F138" s="34">
        <v>45975.295486655101</v>
      </c>
      <c r="G138" s="33" t="s">
        <v>92</v>
      </c>
      <c r="H138" s="35">
        <v>46007</v>
      </c>
      <c r="I138" s="33" t="s">
        <v>93</v>
      </c>
      <c r="J138" s="33" t="s">
        <v>93</v>
      </c>
      <c r="K138" s="34">
        <v>46022.521904247697</v>
      </c>
      <c r="L138" s="36" t="s">
        <v>94</v>
      </c>
    </row>
    <row r="139" spans="1:12" x14ac:dyDescent="0.25">
      <c r="A139" s="32" t="s">
        <v>251</v>
      </c>
      <c r="B139" s="33" t="s">
        <v>152</v>
      </c>
      <c r="C139" s="33">
        <v>92026</v>
      </c>
      <c r="D139" s="33" t="s">
        <v>91</v>
      </c>
      <c r="E139" s="34">
        <v>45784.560000381898</v>
      </c>
      <c r="F139" s="34">
        <v>45785.281316469896</v>
      </c>
      <c r="G139" s="33" t="s">
        <v>92</v>
      </c>
      <c r="H139" s="35">
        <v>45945</v>
      </c>
      <c r="I139" s="33" t="s">
        <v>93</v>
      </c>
      <c r="J139" s="33" t="s">
        <v>93</v>
      </c>
      <c r="K139" s="34">
        <v>45989.623348530098</v>
      </c>
      <c r="L139" s="36" t="s">
        <v>94</v>
      </c>
    </row>
    <row r="140" spans="1:12" x14ac:dyDescent="0.25">
      <c r="A140" s="32" t="s">
        <v>252</v>
      </c>
      <c r="B140" s="33" t="s">
        <v>128</v>
      </c>
      <c r="C140" s="33">
        <v>92131</v>
      </c>
      <c r="D140" s="33" t="s">
        <v>91</v>
      </c>
      <c r="E140" s="34">
        <v>45967.624939317102</v>
      </c>
      <c r="F140" s="34">
        <v>45968.422820138898</v>
      </c>
      <c r="G140" s="33" t="s">
        <v>92</v>
      </c>
      <c r="H140" s="35">
        <v>45938</v>
      </c>
      <c r="I140" s="33" t="s">
        <v>93</v>
      </c>
      <c r="J140" s="33" t="s">
        <v>93</v>
      </c>
      <c r="K140" s="34">
        <v>45997.763394872702</v>
      </c>
      <c r="L140" s="36" t="s">
        <v>94</v>
      </c>
    </row>
    <row r="141" spans="1:12" x14ac:dyDescent="0.25">
      <c r="A141" s="32" t="s">
        <v>253</v>
      </c>
      <c r="B141" s="33" t="s">
        <v>111</v>
      </c>
      <c r="C141" s="33">
        <v>92071</v>
      </c>
      <c r="D141" s="33" t="s">
        <v>91</v>
      </c>
      <c r="E141" s="34">
        <v>45825.585220798603</v>
      </c>
      <c r="F141" s="34">
        <v>45826.2698453704</v>
      </c>
      <c r="G141" s="33" t="s">
        <v>92</v>
      </c>
      <c r="H141" s="35">
        <v>45877</v>
      </c>
      <c r="I141" s="33" t="s">
        <v>93</v>
      </c>
      <c r="J141" s="33" t="s">
        <v>93</v>
      </c>
      <c r="K141" s="34">
        <v>45988.528017627301</v>
      </c>
      <c r="L141" s="36" t="s">
        <v>94</v>
      </c>
    </row>
    <row r="142" spans="1:12" x14ac:dyDescent="0.25">
      <c r="A142" s="32" t="s">
        <v>254</v>
      </c>
      <c r="B142" s="33" t="s">
        <v>109</v>
      </c>
      <c r="C142" s="33">
        <v>92040</v>
      </c>
      <c r="D142" s="33" t="s">
        <v>91</v>
      </c>
      <c r="E142" s="34">
        <v>45924.567509988403</v>
      </c>
      <c r="F142" s="34">
        <v>45925.542574999999</v>
      </c>
      <c r="G142" s="33" t="s">
        <v>92</v>
      </c>
      <c r="H142" s="35">
        <v>45891</v>
      </c>
      <c r="I142" s="33" t="s">
        <v>93</v>
      </c>
      <c r="J142" s="33" t="s">
        <v>93</v>
      </c>
      <c r="K142" s="34">
        <v>45989.622607905098</v>
      </c>
      <c r="L142" s="36" t="s">
        <v>94</v>
      </c>
    </row>
    <row r="143" spans="1:12" x14ac:dyDescent="0.25">
      <c r="A143" s="32" t="s">
        <v>255</v>
      </c>
      <c r="B143" s="33" t="s">
        <v>119</v>
      </c>
      <c r="C143" s="33">
        <v>91941</v>
      </c>
      <c r="D143" s="33" t="s">
        <v>91</v>
      </c>
      <c r="E143" s="34">
        <v>45810.510157442099</v>
      </c>
      <c r="F143" s="34">
        <v>45810.5627362616</v>
      </c>
      <c r="G143" s="33" t="s">
        <v>92</v>
      </c>
      <c r="H143" s="35">
        <v>45793</v>
      </c>
      <c r="I143" s="33" t="s">
        <v>93</v>
      </c>
      <c r="J143" s="33" t="s">
        <v>93</v>
      </c>
      <c r="K143" s="34">
        <v>45843.552223113402</v>
      </c>
      <c r="L143" s="36" t="s">
        <v>94</v>
      </c>
    </row>
    <row r="144" spans="1:12" x14ac:dyDescent="0.25">
      <c r="A144" s="32" t="s">
        <v>256</v>
      </c>
      <c r="B144" s="33" t="s">
        <v>193</v>
      </c>
      <c r="C144" s="33">
        <v>92024</v>
      </c>
      <c r="D144" s="33" t="s">
        <v>91</v>
      </c>
      <c r="E144" s="34">
        <v>45938.342185300899</v>
      </c>
      <c r="F144" s="34">
        <v>45939.2941039699</v>
      </c>
      <c r="G144" s="33" t="s">
        <v>92</v>
      </c>
      <c r="H144" s="35">
        <v>45972</v>
      </c>
      <c r="I144" s="33" t="s">
        <v>93</v>
      </c>
      <c r="J144" s="33" t="s">
        <v>93</v>
      </c>
      <c r="K144" s="34">
        <v>46011.612061111096</v>
      </c>
      <c r="L144" s="36" t="s">
        <v>148</v>
      </c>
    </row>
    <row r="145" spans="1:12" x14ac:dyDescent="0.25">
      <c r="A145" s="32" t="s">
        <v>257</v>
      </c>
      <c r="B145" s="33" t="s">
        <v>111</v>
      </c>
      <c r="C145" s="33">
        <v>92071</v>
      </c>
      <c r="D145" s="33" t="s">
        <v>91</v>
      </c>
      <c r="E145" s="34">
        <v>45826.339588738403</v>
      </c>
      <c r="F145" s="34">
        <v>45827.271245752301</v>
      </c>
      <c r="G145" s="33" t="s">
        <v>92</v>
      </c>
      <c r="H145" s="35">
        <v>45821</v>
      </c>
      <c r="I145" s="33" t="s">
        <v>93</v>
      </c>
      <c r="J145" s="33" t="s">
        <v>93</v>
      </c>
      <c r="K145" s="34">
        <v>45879.587921331004</v>
      </c>
      <c r="L145" s="36" t="s">
        <v>94</v>
      </c>
    </row>
    <row r="146" spans="1:12" x14ac:dyDescent="0.25">
      <c r="A146" s="32" t="s">
        <v>258</v>
      </c>
      <c r="B146" s="33" t="s">
        <v>259</v>
      </c>
      <c r="C146" s="33">
        <v>92036</v>
      </c>
      <c r="D146" s="33" t="s">
        <v>91</v>
      </c>
      <c r="E146" s="34">
        <v>45665.567556597198</v>
      </c>
      <c r="F146" s="34">
        <v>45666.449885729198</v>
      </c>
      <c r="G146" s="35">
        <v>45666</v>
      </c>
      <c r="H146" s="35">
        <v>45689</v>
      </c>
      <c r="I146" s="33" t="s">
        <v>93</v>
      </c>
      <c r="J146" s="33" t="s">
        <v>93</v>
      </c>
      <c r="K146" s="34">
        <v>45723.498978588003</v>
      </c>
      <c r="L146" s="36" t="s">
        <v>94</v>
      </c>
    </row>
    <row r="147" spans="1:12" x14ac:dyDescent="0.25">
      <c r="A147" s="32" t="s">
        <v>260</v>
      </c>
      <c r="B147" s="33" t="s">
        <v>128</v>
      </c>
      <c r="C147" s="33">
        <v>92131</v>
      </c>
      <c r="D147" s="33" t="s">
        <v>91</v>
      </c>
      <c r="E147" s="34">
        <v>45933.508779826399</v>
      </c>
      <c r="F147" s="34">
        <v>45936.345508483799</v>
      </c>
      <c r="G147" s="33" t="s">
        <v>92</v>
      </c>
      <c r="H147" s="35">
        <v>45939</v>
      </c>
      <c r="I147" s="33" t="s">
        <v>93</v>
      </c>
      <c r="J147" s="33" t="s">
        <v>93</v>
      </c>
      <c r="K147" s="34">
        <v>45997.760857638903</v>
      </c>
      <c r="L147" s="36" t="s">
        <v>94</v>
      </c>
    </row>
    <row r="148" spans="1:12" x14ac:dyDescent="0.25">
      <c r="A148" s="32" t="s">
        <v>261</v>
      </c>
      <c r="B148" s="33" t="s">
        <v>152</v>
      </c>
      <c r="C148" s="33">
        <v>92029</v>
      </c>
      <c r="D148" s="33" t="s">
        <v>91</v>
      </c>
      <c r="E148" s="34">
        <v>45888.3832835301</v>
      </c>
      <c r="F148" s="34">
        <v>45889.297187881901</v>
      </c>
      <c r="G148" s="33" t="s">
        <v>92</v>
      </c>
      <c r="H148" s="35">
        <v>45883</v>
      </c>
      <c r="I148" s="33" t="s">
        <v>93</v>
      </c>
      <c r="J148" s="33" t="s">
        <v>93</v>
      </c>
      <c r="K148" s="34">
        <v>45988.526739699097</v>
      </c>
      <c r="L148" s="36" t="s">
        <v>94</v>
      </c>
    </row>
    <row r="149" spans="1:12" x14ac:dyDescent="0.25">
      <c r="A149" s="32" t="s">
        <v>262</v>
      </c>
      <c r="B149" s="33" t="s">
        <v>147</v>
      </c>
      <c r="C149" s="33">
        <v>92082</v>
      </c>
      <c r="D149" s="33" t="s">
        <v>91</v>
      </c>
      <c r="E149" s="34">
        <v>45880.504794710701</v>
      </c>
      <c r="F149" s="34">
        <v>45882.281716006903</v>
      </c>
      <c r="G149" s="33" t="s">
        <v>92</v>
      </c>
      <c r="H149" s="35">
        <v>45890</v>
      </c>
      <c r="I149" s="33" t="s">
        <v>93</v>
      </c>
      <c r="J149" s="33" t="s">
        <v>93</v>
      </c>
      <c r="K149" s="34">
        <v>45989.622512812501</v>
      </c>
      <c r="L149" s="36" t="s">
        <v>94</v>
      </c>
    </row>
    <row r="150" spans="1:12" x14ac:dyDescent="0.25">
      <c r="A150" s="32" t="s">
        <v>263</v>
      </c>
      <c r="B150" s="33" t="s">
        <v>117</v>
      </c>
      <c r="C150" s="33">
        <v>91977</v>
      </c>
      <c r="D150" s="33" t="s">
        <v>91</v>
      </c>
      <c r="E150" s="34">
        <v>45882.450648692102</v>
      </c>
      <c r="F150" s="34">
        <v>45883.295301354199</v>
      </c>
      <c r="G150" s="33" t="s">
        <v>92</v>
      </c>
      <c r="H150" s="35">
        <v>45891</v>
      </c>
      <c r="I150" s="33" t="s">
        <v>93</v>
      </c>
      <c r="J150" s="33" t="s">
        <v>93</v>
      </c>
      <c r="K150" s="34">
        <v>45989.627414270799</v>
      </c>
      <c r="L150" s="36" t="s">
        <v>94</v>
      </c>
    </row>
    <row r="151" spans="1:12" x14ac:dyDescent="0.25">
      <c r="A151" s="32" t="s">
        <v>264</v>
      </c>
      <c r="B151" s="33" t="s">
        <v>193</v>
      </c>
      <c r="C151" s="33">
        <v>92024</v>
      </c>
      <c r="D151" s="33" t="s">
        <v>91</v>
      </c>
      <c r="E151" s="34">
        <v>45947.617001620398</v>
      </c>
      <c r="F151" s="34">
        <v>45950.273680324099</v>
      </c>
      <c r="G151" s="33" t="s">
        <v>92</v>
      </c>
      <c r="H151" s="35">
        <v>45957</v>
      </c>
      <c r="I151" s="33" t="s">
        <v>93</v>
      </c>
      <c r="J151" s="33" t="s">
        <v>93</v>
      </c>
      <c r="K151" s="34">
        <v>46004.644261724497</v>
      </c>
      <c r="L151" s="36" t="s">
        <v>94</v>
      </c>
    </row>
    <row r="152" spans="1:12" x14ac:dyDescent="0.25">
      <c r="A152" s="32" t="s">
        <v>265</v>
      </c>
      <c r="B152" s="33" t="s">
        <v>98</v>
      </c>
      <c r="C152" s="33">
        <v>92672</v>
      </c>
      <c r="D152" s="33" t="s">
        <v>91</v>
      </c>
      <c r="E152" s="34">
        <v>45793.422033298601</v>
      </c>
      <c r="F152" s="34">
        <v>45797.364838923597</v>
      </c>
      <c r="G152" s="33" t="s">
        <v>92</v>
      </c>
      <c r="H152" s="35">
        <v>45874</v>
      </c>
      <c r="I152" s="33" t="s">
        <v>93</v>
      </c>
      <c r="J152" s="33" t="s">
        <v>93</v>
      </c>
      <c r="K152" s="34">
        <v>45988.528046064799</v>
      </c>
      <c r="L152" s="36" t="s">
        <v>94</v>
      </c>
    </row>
    <row r="153" spans="1:12" x14ac:dyDescent="0.25">
      <c r="A153" s="32" t="s">
        <v>266</v>
      </c>
      <c r="B153" s="33" t="s">
        <v>111</v>
      </c>
      <c r="C153" s="33">
        <v>92071</v>
      </c>
      <c r="D153" s="33" t="s">
        <v>91</v>
      </c>
      <c r="E153" s="34">
        <v>45973.618967789298</v>
      </c>
      <c r="F153" s="34">
        <v>45974.301726736099</v>
      </c>
      <c r="G153" s="33" t="s">
        <v>92</v>
      </c>
      <c r="H153" s="35">
        <v>46003</v>
      </c>
      <c r="I153" s="33" t="s">
        <v>93</v>
      </c>
      <c r="J153" s="33" t="s">
        <v>93</v>
      </c>
      <c r="K153" s="34">
        <v>46021.597587233802</v>
      </c>
      <c r="L153" s="36" t="s">
        <v>94</v>
      </c>
    </row>
    <row r="154" spans="1:12" x14ac:dyDescent="0.25">
      <c r="A154" s="32" t="s">
        <v>267</v>
      </c>
      <c r="B154" s="33" t="s">
        <v>111</v>
      </c>
      <c r="C154" s="33">
        <v>92071</v>
      </c>
      <c r="D154" s="33" t="s">
        <v>91</v>
      </c>
      <c r="E154" s="34">
        <v>45936.4755121528</v>
      </c>
      <c r="F154" s="34">
        <v>45937.300128935203</v>
      </c>
      <c r="G154" s="33" t="s">
        <v>92</v>
      </c>
      <c r="H154" s="35">
        <v>45997</v>
      </c>
      <c r="I154" s="33" t="s">
        <v>93</v>
      </c>
      <c r="J154" s="33" t="s">
        <v>93</v>
      </c>
      <c r="K154" s="34">
        <v>46018.716996331001</v>
      </c>
      <c r="L154" s="36" t="s">
        <v>94</v>
      </c>
    </row>
    <row r="155" spans="1:12" x14ac:dyDescent="0.25">
      <c r="A155" s="32" t="s">
        <v>268</v>
      </c>
      <c r="B155" s="33" t="s">
        <v>124</v>
      </c>
      <c r="C155" s="33">
        <v>91910</v>
      </c>
      <c r="D155" s="33" t="s">
        <v>91</v>
      </c>
      <c r="E155" s="34">
        <v>45941.426772951403</v>
      </c>
      <c r="F155" s="34">
        <v>45943.291363425902</v>
      </c>
      <c r="G155" s="33" t="s">
        <v>92</v>
      </c>
      <c r="H155" s="35">
        <v>46019</v>
      </c>
      <c r="I155" s="33" t="s">
        <v>93</v>
      </c>
      <c r="J155" s="33" t="s">
        <v>93</v>
      </c>
      <c r="K155" s="34">
        <v>46018.716628205999</v>
      </c>
      <c r="L155" s="36" t="s">
        <v>94</v>
      </c>
    </row>
    <row r="156" spans="1:12" x14ac:dyDescent="0.25">
      <c r="A156" s="32" t="s">
        <v>269</v>
      </c>
      <c r="B156" s="33" t="s">
        <v>124</v>
      </c>
      <c r="C156" s="33">
        <v>91910</v>
      </c>
      <c r="D156" s="33" t="s">
        <v>91</v>
      </c>
      <c r="E156" s="34">
        <v>45728.701544328702</v>
      </c>
      <c r="F156" s="34">
        <v>45729.270889201398</v>
      </c>
      <c r="G156" s="35">
        <v>45692</v>
      </c>
      <c r="H156" s="35">
        <v>45709</v>
      </c>
      <c r="I156" s="33" t="s">
        <v>93</v>
      </c>
      <c r="J156" s="33" t="s">
        <v>93</v>
      </c>
      <c r="K156" s="34">
        <v>45741.582856562498</v>
      </c>
      <c r="L156" s="36" t="s">
        <v>94</v>
      </c>
    </row>
    <row r="157" spans="1:12" x14ac:dyDescent="0.25">
      <c r="A157" s="32" t="s">
        <v>270</v>
      </c>
      <c r="B157" s="33" t="s">
        <v>128</v>
      </c>
      <c r="C157" s="33">
        <v>92126</v>
      </c>
      <c r="D157" s="33" t="s">
        <v>91</v>
      </c>
      <c r="E157" s="34">
        <v>45926.574148495398</v>
      </c>
      <c r="F157" s="34">
        <v>45929.4879050116</v>
      </c>
      <c r="G157" s="33" t="s">
        <v>92</v>
      </c>
      <c r="H157" s="35">
        <v>45939</v>
      </c>
      <c r="I157" s="33" t="s">
        <v>93</v>
      </c>
      <c r="J157" s="33" t="s">
        <v>93</v>
      </c>
      <c r="K157" s="34">
        <v>45997.7521291667</v>
      </c>
      <c r="L157" s="36" t="s">
        <v>94</v>
      </c>
    </row>
    <row r="158" spans="1:12" x14ac:dyDescent="0.25">
      <c r="A158" s="32" t="s">
        <v>271</v>
      </c>
      <c r="B158" s="33" t="s">
        <v>111</v>
      </c>
      <c r="C158" s="33">
        <v>92071</v>
      </c>
      <c r="D158" s="33" t="s">
        <v>91</v>
      </c>
      <c r="E158" s="34">
        <v>45692.533759837999</v>
      </c>
      <c r="F158" s="34">
        <v>45693.390409108797</v>
      </c>
      <c r="G158" s="35">
        <v>45757</v>
      </c>
      <c r="H158" s="35">
        <v>45772</v>
      </c>
      <c r="I158" s="33" t="s">
        <v>93</v>
      </c>
      <c r="J158" s="33" t="s">
        <v>93</v>
      </c>
      <c r="K158" s="34">
        <v>45816.559293136597</v>
      </c>
      <c r="L158" s="36" t="s">
        <v>94</v>
      </c>
    </row>
    <row r="159" spans="1:12" x14ac:dyDescent="0.25">
      <c r="A159" s="32" t="s">
        <v>272</v>
      </c>
      <c r="B159" s="33" t="s">
        <v>111</v>
      </c>
      <c r="C159" s="33">
        <v>92071</v>
      </c>
      <c r="D159" s="33" t="s">
        <v>91</v>
      </c>
      <c r="E159" s="34">
        <v>45736.199995023097</v>
      </c>
      <c r="F159" s="34">
        <v>45740.452436805601</v>
      </c>
      <c r="G159" s="33" t="s">
        <v>92</v>
      </c>
      <c r="H159" s="35">
        <v>45762</v>
      </c>
      <c r="I159" s="33" t="s">
        <v>93</v>
      </c>
      <c r="J159" s="33" t="s">
        <v>93</v>
      </c>
      <c r="K159" s="34">
        <v>45810.678021099498</v>
      </c>
      <c r="L159" s="36" t="s">
        <v>94</v>
      </c>
    </row>
    <row r="160" spans="1:12" x14ac:dyDescent="0.25">
      <c r="A160" s="32" t="s">
        <v>273</v>
      </c>
      <c r="B160" s="33" t="s">
        <v>128</v>
      </c>
      <c r="C160" s="33">
        <v>92131</v>
      </c>
      <c r="D160" s="33" t="s">
        <v>91</v>
      </c>
      <c r="E160" s="34">
        <v>45965.337408298597</v>
      </c>
      <c r="F160" s="34">
        <v>45967.553429131898</v>
      </c>
      <c r="G160" s="33" t="s">
        <v>92</v>
      </c>
      <c r="H160" s="35">
        <v>46002</v>
      </c>
      <c r="I160" s="33" t="s">
        <v>93</v>
      </c>
      <c r="J160" s="33" t="s">
        <v>93</v>
      </c>
      <c r="K160" s="34">
        <v>46021.5495534375</v>
      </c>
      <c r="L160" s="36" t="s">
        <v>94</v>
      </c>
    </row>
    <row r="161" spans="1:12" x14ac:dyDescent="0.25">
      <c r="A161" s="32" t="s">
        <v>274</v>
      </c>
      <c r="B161" s="33" t="s">
        <v>128</v>
      </c>
      <c r="C161" s="33">
        <v>92124</v>
      </c>
      <c r="D161" s="33" t="s">
        <v>91</v>
      </c>
      <c r="E161" s="34">
        <v>45852.523728090302</v>
      </c>
      <c r="F161" s="34">
        <v>45853.316845914298</v>
      </c>
      <c r="G161" s="33" t="s">
        <v>92</v>
      </c>
      <c r="H161" s="35">
        <v>45855</v>
      </c>
      <c r="I161" s="33" t="s">
        <v>93</v>
      </c>
      <c r="J161" s="33" t="s">
        <v>93</v>
      </c>
      <c r="K161" s="34">
        <v>45951.630660729199</v>
      </c>
      <c r="L161" s="36" t="s">
        <v>94</v>
      </c>
    </row>
    <row r="162" spans="1:12" x14ac:dyDescent="0.25">
      <c r="A162" s="32" t="s">
        <v>275</v>
      </c>
      <c r="B162" s="33" t="s">
        <v>128</v>
      </c>
      <c r="C162" s="33">
        <v>92126</v>
      </c>
      <c r="D162" s="33" t="s">
        <v>91</v>
      </c>
      <c r="E162" s="34">
        <v>45720.891619710601</v>
      </c>
      <c r="F162" s="34">
        <v>45721.266456863399</v>
      </c>
      <c r="G162" s="33" t="s">
        <v>92</v>
      </c>
      <c r="H162" s="35">
        <v>45806</v>
      </c>
      <c r="I162" s="33" t="s">
        <v>93</v>
      </c>
      <c r="J162" s="33" t="s">
        <v>93</v>
      </c>
      <c r="K162" s="34">
        <v>45865.595717673597</v>
      </c>
      <c r="L162" s="36" t="s">
        <v>94</v>
      </c>
    </row>
    <row r="163" spans="1:12" x14ac:dyDescent="0.25">
      <c r="A163" s="32" t="s">
        <v>276</v>
      </c>
      <c r="B163" s="33" t="s">
        <v>109</v>
      </c>
      <c r="C163" s="33">
        <v>92040</v>
      </c>
      <c r="D163" s="33" t="s">
        <v>91</v>
      </c>
      <c r="E163" s="34">
        <v>45695.396566122698</v>
      </c>
      <c r="F163" s="34">
        <v>45698.364339814798</v>
      </c>
      <c r="G163" s="35">
        <v>45720</v>
      </c>
      <c r="H163" s="35">
        <v>45730</v>
      </c>
      <c r="I163" s="33" t="s">
        <v>93</v>
      </c>
      <c r="J163" s="33" t="s">
        <v>93</v>
      </c>
      <c r="K163" s="34">
        <v>45769.579287928202</v>
      </c>
      <c r="L163" s="36" t="s">
        <v>94</v>
      </c>
    </row>
    <row r="164" spans="1:12" x14ac:dyDescent="0.25">
      <c r="A164" s="32" t="s">
        <v>277</v>
      </c>
      <c r="B164" s="33" t="s">
        <v>150</v>
      </c>
      <c r="C164" s="33">
        <v>92069</v>
      </c>
      <c r="D164" s="33" t="s">
        <v>91</v>
      </c>
      <c r="E164" s="34">
        <v>45791.805759178198</v>
      </c>
      <c r="F164" s="34">
        <v>45792.314730636601</v>
      </c>
      <c r="G164" s="33" t="s">
        <v>92</v>
      </c>
      <c r="H164" s="35">
        <v>45799</v>
      </c>
      <c r="I164" s="33" t="s">
        <v>93</v>
      </c>
      <c r="J164" s="33" t="s">
        <v>93</v>
      </c>
      <c r="K164" s="34">
        <v>45872.581176307896</v>
      </c>
      <c r="L164" s="36" t="s">
        <v>94</v>
      </c>
    </row>
    <row r="165" spans="1:12" x14ac:dyDescent="0.25">
      <c r="A165" s="32" t="s">
        <v>278</v>
      </c>
      <c r="B165" s="33" t="s">
        <v>124</v>
      </c>
      <c r="C165" s="33">
        <v>91910</v>
      </c>
      <c r="D165" s="33" t="s">
        <v>91</v>
      </c>
      <c r="E165" s="34">
        <v>45855.664680636597</v>
      </c>
      <c r="F165" s="34">
        <v>45859.486058599497</v>
      </c>
      <c r="G165" s="33" t="s">
        <v>92</v>
      </c>
      <c r="H165" s="35">
        <v>45841</v>
      </c>
      <c r="I165" s="33" t="s">
        <v>93</v>
      </c>
      <c r="J165" s="33" t="s">
        <v>93</v>
      </c>
      <c r="K165" s="34">
        <v>45950.662920023096</v>
      </c>
      <c r="L165" s="36" t="s">
        <v>94</v>
      </c>
    </row>
    <row r="166" spans="1:12" x14ac:dyDescent="0.25">
      <c r="A166" s="32" t="s">
        <v>279</v>
      </c>
      <c r="B166" s="33" t="s">
        <v>152</v>
      </c>
      <c r="C166" s="33">
        <v>92026</v>
      </c>
      <c r="D166" s="33" t="s">
        <v>91</v>
      </c>
      <c r="E166" s="34">
        <v>45938.627910219897</v>
      </c>
      <c r="F166" s="34">
        <v>45939.284958483797</v>
      </c>
      <c r="G166" s="33" t="s">
        <v>92</v>
      </c>
      <c r="H166" s="35">
        <v>45932</v>
      </c>
      <c r="I166" s="33" t="s">
        <v>93</v>
      </c>
      <c r="J166" s="33" t="s">
        <v>93</v>
      </c>
      <c r="K166" s="34">
        <v>45991.594310185203</v>
      </c>
      <c r="L166" s="36" t="s">
        <v>94</v>
      </c>
    </row>
    <row r="167" spans="1:12" x14ac:dyDescent="0.25">
      <c r="A167" s="32" t="s">
        <v>280</v>
      </c>
      <c r="B167" s="33" t="s">
        <v>128</v>
      </c>
      <c r="C167" s="33">
        <v>92127</v>
      </c>
      <c r="D167" s="33" t="s">
        <v>91</v>
      </c>
      <c r="E167" s="34">
        <v>45688.457033796301</v>
      </c>
      <c r="F167" s="34">
        <v>45691.383535567104</v>
      </c>
      <c r="G167" s="35">
        <v>45749</v>
      </c>
      <c r="H167" s="35">
        <v>45721</v>
      </c>
      <c r="I167" s="33" t="s">
        <v>93</v>
      </c>
      <c r="J167" s="33" t="s">
        <v>93</v>
      </c>
      <c r="K167" s="34">
        <v>45757.502428506901</v>
      </c>
      <c r="L167" s="36" t="s">
        <v>94</v>
      </c>
    </row>
    <row r="168" spans="1:12" x14ac:dyDescent="0.25">
      <c r="A168" s="32" t="s">
        <v>281</v>
      </c>
      <c r="B168" s="33" t="s">
        <v>128</v>
      </c>
      <c r="C168" s="33">
        <v>92107</v>
      </c>
      <c r="D168" s="33" t="s">
        <v>91</v>
      </c>
      <c r="E168" s="34">
        <v>45978.5781178588</v>
      </c>
      <c r="F168" s="34">
        <v>45979.283922222203</v>
      </c>
      <c r="G168" s="33" t="s">
        <v>92</v>
      </c>
      <c r="H168" s="35">
        <v>45999</v>
      </c>
      <c r="I168" s="33" t="s">
        <v>93</v>
      </c>
      <c r="J168" s="33" t="s">
        <v>93</v>
      </c>
      <c r="K168" s="34">
        <v>46018.715345949102</v>
      </c>
      <c r="L168" s="36" t="s">
        <v>94</v>
      </c>
    </row>
    <row r="169" spans="1:12" x14ac:dyDescent="0.25">
      <c r="A169" s="32" t="s">
        <v>282</v>
      </c>
      <c r="B169" s="33" t="s">
        <v>128</v>
      </c>
      <c r="C169" s="33">
        <v>92124</v>
      </c>
      <c r="D169" s="33" t="s">
        <v>91</v>
      </c>
      <c r="E169" s="34">
        <v>45748.535576238399</v>
      </c>
      <c r="F169" s="34">
        <v>45749.313056597202</v>
      </c>
      <c r="G169" s="33" t="s">
        <v>92</v>
      </c>
      <c r="H169" s="35">
        <v>45792</v>
      </c>
      <c r="I169" s="33" t="s">
        <v>93</v>
      </c>
      <c r="J169" s="33" t="s">
        <v>93</v>
      </c>
      <c r="K169" s="34">
        <v>45843.554957060202</v>
      </c>
      <c r="L169" s="36" t="s">
        <v>94</v>
      </c>
    </row>
    <row r="170" spans="1:12" x14ac:dyDescent="0.25">
      <c r="A170" s="32" t="s">
        <v>283</v>
      </c>
      <c r="B170" s="33" t="s">
        <v>111</v>
      </c>
      <c r="C170" s="33">
        <v>92071</v>
      </c>
      <c r="D170" s="33" t="s">
        <v>91</v>
      </c>
      <c r="E170" s="34">
        <v>45735.0713628472</v>
      </c>
      <c r="F170" s="34">
        <v>45736.284884722198</v>
      </c>
      <c r="G170" s="33" t="s">
        <v>92</v>
      </c>
      <c r="H170" s="35">
        <v>45856</v>
      </c>
      <c r="I170" s="33" t="s">
        <v>93</v>
      </c>
      <c r="J170" s="33" t="s">
        <v>93</v>
      </c>
      <c r="K170" s="34">
        <v>45816.5603517708</v>
      </c>
      <c r="L170" s="36" t="s">
        <v>94</v>
      </c>
    </row>
    <row r="171" spans="1:12" x14ac:dyDescent="0.25">
      <c r="A171" s="32" t="s">
        <v>284</v>
      </c>
      <c r="B171" s="33" t="s">
        <v>152</v>
      </c>
      <c r="C171" s="33">
        <v>92026</v>
      </c>
      <c r="D171" s="33" t="s">
        <v>91</v>
      </c>
      <c r="E171" s="34">
        <v>45930.373479317102</v>
      </c>
      <c r="F171" s="34">
        <v>45931.320971330999</v>
      </c>
      <c r="G171" s="33" t="s">
        <v>92</v>
      </c>
      <c r="H171" s="35">
        <v>45917</v>
      </c>
      <c r="I171" s="33" t="s">
        <v>93</v>
      </c>
      <c r="J171" s="33" t="s">
        <v>93</v>
      </c>
      <c r="K171" s="34">
        <v>45990.639184641201</v>
      </c>
      <c r="L171" s="36" t="s">
        <v>94</v>
      </c>
    </row>
    <row r="172" spans="1:12" x14ac:dyDescent="0.25">
      <c r="A172" s="32" t="s">
        <v>285</v>
      </c>
      <c r="B172" s="33" t="s">
        <v>158</v>
      </c>
      <c r="C172" s="33">
        <v>92057</v>
      </c>
      <c r="D172" s="33" t="s">
        <v>91</v>
      </c>
      <c r="E172" s="34">
        <v>45714.5390295139</v>
      </c>
      <c r="F172" s="34">
        <v>45715.587153553199</v>
      </c>
      <c r="G172" s="35">
        <v>45698</v>
      </c>
      <c r="H172" s="35">
        <v>45720</v>
      </c>
      <c r="I172" s="33" t="s">
        <v>93</v>
      </c>
      <c r="J172" s="33" t="s">
        <v>93</v>
      </c>
      <c r="K172" s="34">
        <v>45756.620343750001</v>
      </c>
      <c r="L172" s="36" t="s">
        <v>94</v>
      </c>
    </row>
    <row r="173" spans="1:12" x14ac:dyDescent="0.25">
      <c r="A173" s="32" t="s">
        <v>286</v>
      </c>
      <c r="B173" s="33" t="s">
        <v>111</v>
      </c>
      <c r="C173" s="33">
        <v>92071</v>
      </c>
      <c r="D173" s="33" t="s">
        <v>91</v>
      </c>
      <c r="E173" s="34">
        <v>45937.701665046297</v>
      </c>
      <c r="F173" s="34">
        <v>45938.3986883912</v>
      </c>
      <c r="G173" s="33" t="s">
        <v>92</v>
      </c>
      <c r="H173" s="35">
        <v>45969</v>
      </c>
      <c r="I173" s="33" t="s">
        <v>93</v>
      </c>
      <c r="J173" s="33" t="s">
        <v>93</v>
      </c>
      <c r="K173" s="34">
        <v>46004.713484687498</v>
      </c>
      <c r="L173" s="36" t="s">
        <v>94</v>
      </c>
    </row>
    <row r="174" spans="1:12" x14ac:dyDescent="0.25">
      <c r="A174" s="32" t="s">
        <v>287</v>
      </c>
      <c r="B174" s="33" t="s">
        <v>111</v>
      </c>
      <c r="C174" s="33">
        <v>92071</v>
      </c>
      <c r="D174" s="33" t="s">
        <v>91</v>
      </c>
      <c r="E174" s="34">
        <v>45715.362754513902</v>
      </c>
      <c r="F174" s="34">
        <v>45715.605803391198</v>
      </c>
      <c r="G174" s="33" t="s">
        <v>92</v>
      </c>
      <c r="H174" s="35">
        <v>45748</v>
      </c>
      <c r="I174" s="33" t="s">
        <v>93</v>
      </c>
      <c r="J174" s="33" t="s">
        <v>93</v>
      </c>
      <c r="K174" s="34">
        <v>45791.572819247704</v>
      </c>
      <c r="L174" s="36" t="s">
        <v>94</v>
      </c>
    </row>
    <row r="175" spans="1:12" x14ac:dyDescent="0.25">
      <c r="A175" s="32" t="s">
        <v>288</v>
      </c>
      <c r="B175" s="33" t="s">
        <v>128</v>
      </c>
      <c r="C175" s="33">
        <v>92126</v>
      </c>
      <c r="D175" s="33" t="s">
        <v>91</v>
      </c>
      <c r="E175" s="34">
        <v>45895.730318020796</v>
      </c>
      <c r="F175" s="34">
        <v>45896.272247650501</v>
      </c>
      <c r="G175" s="33" t="s">
        <v>92</v>
      </c>
      <c r="H175" s="35">
        <v>46021</v>
      </c>
      <c r="I175" s="33" t="s">
        <v>93</v>
      </c>
      <c r="J175" s="33" t="s">
        <v>93</v>
      </c>
      <c r="K175" s="34">
        <v>46022.643868946798</v>
      </c>
      <c r="L175" s="36" t="s">
        <v>94</v>
      </c>
    </row>
    <row r="176" spans="1:12" x14ac:dyDescent="0.25">
      <c r="A176" s="32" t="s">
        <v>289</v>
      </c>
      <c r="B176" s="33" t="s">
        <v>128</v>
      </c>
      <c r="C176" s="33">
        <v>92127</v>
      </c>
      <c r="D176" s="33" t="s">
        <v>91</v>
      </c>
      <c r="E176" s="34">
        <v>45805.620445601897</v>
      </c>
      <c r="F176" s="34">
        <v>45806.274533298601</v>
      </c>
      <c r="G176" s="33" t="s">
        <v>92</v>
      </c>
      <c r="H176" s="35">
        <v>45820</v>
      </c>
      <c r="I176" s="33" t="s">
        <v>93</v>
      </c>
      <c r="J176" s="33" t="s">
        <v>93</v>
      </c>
      <c r="K176" s="34">
        <v>45879.585062418999</v>
      </c>
      <c r="L176" s="36" t="s">
        <v>94</v>
      </c>
    </row>
    <row r="177" spans="1:12" x14ac:dyDescent="0.25">
      <c r="A177" s="32" t="s">
        <v>290</v>
      </c>
      <c r="B177" s="33" t="s">
        <v>128</v>
      </c>
      <c r="C177" s="33">
        <v>92126</v>
      </c>
      <c r="D177" s="33" t="s">
        <v>91</v>
      </c>
      <c r="E177" s="34">
        <v>45977.928212152801</v>
      </c>
      <c r="F177" s="34">
        <v>45978.260829861101</v>
      </c>
      <c r="G177" s="33" t="s">
        <v>92</v>
      </c>
      <c r="H177" s="35">
        <v>46002</v>
      </c>
      <c r="I177" s="33" t="s">
        <v>93</v>
      </c>
      <c r="J177" s="33" t="s">
        <v>93</v>
      </c>
      <c r="K177" s="34">
        <v>46021.549354895797</v>
      </c>
      <c r="L177" s="36" t="s">
        <v>94</v>
      </c>
    </row>
    <row r="178" spans="1:12" x14ac:dyDescent="0.25">
      <c r="A178" s="32" t="s">
        <v>291</v>
      </c>
      <c r="B178" s="33" t="s">
        <v>292</v>
      </c>
      <c r="C178" s="33">
        <v>92014</v>
      </c>
      <c r="D178" s="33" t="s">
        <v>91</v>
      </c>
      <c r="E178" s="34">
        <v>45926.625363275503</v>
      </c>
      <c r="F178" s="34">
        <v>45929.484452349498</v>
      </c>
      <c r="G178" s="33" t="s">
        <v>92</v>
      </c>
      <c r="H178" s="35">
        <v>45953</v>
      </c>
      <c r="I178" s="33" t="s">
        <v>93</v>
      </c>
      <c r="J178" s="33" t="s">
        <v>93</v>
      </c>
      <c r="K178" s="34">
        <v>45997.753866585597</v>
      </c>
      <c r="L178" s="36" t="s">
        <v>94</v>
      </c>
    </row>
    <row r="179" spans="1:12" x14ac:dyDescent="0.25">
      <c r="A179" s="32" t="s">
        <v>293</v>
      </c>
      <c r="B179" s="33" t="s">
        <v>144</v>
      </c>
      <c r="C179" s="33">
        <v>92083</v>
      </c>
      <c r="D179" s="33" t="s">
        <v>91</v>
      </c>
      <c r="E179" s="34">
        <v>45897.631240162002</v>
      </c>
      <c r="F179" s="34">
        <v>45898.272592210596</v>
      </c>
      <c r="G179" s="33" t="s">
        <v>92</v>
      </c>
      <c r="H179" s="35">
        <v>45910</v>
      </c>
      <c r="I179" s="33" t="s">
        <v>93</v>
      </c>
      <c r="J179" s="33" t="s">
        <v>93</v>
      </c>
      <c r="K179" s="34">
        <v>45990.638395567097</v>
      </c>
      <c r="L179" s="36" t="s">
        <v>94</v>
      </c>
    </row>
    <row r="180" spans="1:12" x14ac:dyDescent="0.25">
      <c r="A180" s="32" t="s">
        <v>294</v>
      </c>
      <c r="B180" s="33" t="s">
        <v>128</v>
      </c>
      <c r="C180" s="33">
        <v>92131</v>
      </c>
      <c r="D180" s="33" t="s">
        <v>91</v>
      </c>
      <c r="E180" s="34">
        <v>45876.549602662002</v>
      </c>
      <c r="F180" s="34">
        <v>45877.273677199097</v>
      </c>
      <c r="G180" s="33" t="s">
        <v>92</v>
      </c>
      <c r="H180" s="35">
        <v>45890</v>
      </c>
      <c r="I180" s="33" t="s">
        <v>93</v>
      </c>
      <c r="J180" s="33" t="s">
        <v>93</v>
      </c>
      <c r="K180" s="34">
        <v>45989.622012419</v>
      </c>
      <c r="L180" s="36" t="s">
        <v>94</v>
      </c>
    </row>
    <row r="181" spans="1:12" x14ac:dyDescent="0.25">
      <c r="A181" s="32" t="s">
        <v>295</v>
      </c>
      <c r="B181" s="33" t="s">
        <v>152</v>
      </c>
      <c r="C181" s="33">
        <v>92027</v>
      </c>
      <c r="D181" s="33" t="s">
        <v>91</v>
      </c>
      <c r="E181" s="34">
        <v>45825.688376273101</v>
      </c>
      <c r="F181" s="34">
        <v>45826.268977743101</v>
      </c>
      <c r="G181" s="33" t="s">
        <v>92</v>
      </c>
      <c r="H181" s="35">
        <v>45805</v>
      </c>
      <c r="I181" s="33" t="s">
        <v>93</v>
      </c>
      <c r="J181" s="33" t="s">
        <v>93</v>
      </c>
      <c r="K181" s="34">
        <v>45865.587815821797</v>
      </c>
      <c r="L181" s="36" t="s">
        <v>94</v>
      </c>
    </row>
    <row r="182" spans="1:12" x14ac:dyDescent="0.25">
      <c r="A182" s="32" t="s">
        <v>296</v>
      </c>
      <c r="B182" s="33" t="s">
        <v>152</v>
      </c>
      <c r="C182" s="33">
        <v>92026</v>
      </c>
      <c r="D182" s="33" t="s">
        <v>91</v>
      </c>
      <c r="E182" s="34">
        <v>45978.583130405103</v>
      </c>
      <c r="F182" s="34">
        <v>45979.283345833297</v>
      </c>
      <c r="G182" s="33" t="s">
        <v>92</v>
      </c>
      <c r="H182" s="35">
        <v>46002</v>
      </c>
      <c r="I182" s="33" t="s">
        <v>93</v>
      </c>
      <c r="J182" s="33" t="s">
        <v>93</v>
      </c>
      <c r="K182" s="34">
        <v>46021.549002893502</v>
      </c>
      <c r="L182" s="36" t="s">
        <v>94</v>
      </c>
    </row>
    <row r="183" spans="1:12" x14ac:dyDescent="0.25">
      <c r="A183" s="32" t="s">
        <v>297</v>
      </c>
      <c r="B183" s="33" t="s">
        <v>152</v>
      </c>
      <c r="C183" s="33">
        <v>92026</v>
      </c>
      <c r="D183" s="33" t="s">
        <v>91</v>
      </c>
      <c r="E183" s="34">
        <v>45832.431953090301</v>
      </c>
      <c r="F183" s="34">
        <v>45833.287603738398</v>
      </c>
      <c r="G183" s="33" t="s">
        <v>92</v>
      </c>
      <c r="H183" s="35">
        <v>45834</v>
      </c>
      <c r="I183" s="33" t="s">
        <v>93</v>
      </c>
      <c r="J183" s="33" t="s">
        <v>93</v>
      </c>
      <c r="K183" s="34">
        <v>45906.659887499998</v>
      </c>
      <c r="L183" s="36" t="s">
        <v>94</v>
      </c>
    </row>
    <row r="184" spans="1:12" x14ac:dyDescent="0.25">
      <c r="A184" s="32" t="s">
        <v>298</v>
      </c>
      <c r="B184" s="33" t="s">
        <v>111</v>
      </c>
      <c r="C184" s="33">
        <v>92071</v>
      </c>
      <c r="D184" s="33" t="s">
        <v>91</v>
      </c>
      <c r="E184" s="34">
        <v>45953.236543715298</v>
      </c>
      <c r="F184" s="34">
        <v>45953.281126851798</v>
      </c>
      <c r="G184" s="33" t="s">
        <v>92</v>
      </c>
      <c r="H184" s="35">
        <v>45989</v>
      </c>
      <c r="I184" s="33" t="s">
        <v>93</v>
      </c>
      <c r="J184" s="33" t="s">
        <v>93</v>
      </c>
      <c r="K184" s="34">
        <v>46018.639494988398</v>
      </c>
      <c r="L184" s="36" t="s">
        <v>94</v>
      </c>
    </row>
    <row r="185" spans="1:12" x14ac:dyDescent="0.25">
      <c r="A185" s="32" t="s">
        <v>299</v>
      </c>
      <c r="B185" s="33" t="s">
        <v>111</v>
      </c>
      <c r="C185" s="33">
        <v>92071</v>
      </c>
      <c r="D185" s="33" t="s">
        <v>91</v>
      </c>
      <c r="E185" s="34">
        <v>45851.973580636601</v>
      </c>
      <c r="F185" s="34">
        <v>45853.319994131904</v>
      </c>
      <c r="G185" s="33" t="s">
        <v>92</v>
      </c>
      <c r="H185" s="35">
        <v>45909</v>
      </c>
      <c r="I185" s="33" t="s">
        <v>93</v>
      </c>
      <c r="J185" s="33" t="s">
        <v>93</v>
      </c>
      <c r="K185" s="34">
        <v>45990.642242326401</v>
      </c>
      <c r="L185" s="36" t="s">
        <v>94</v>
      </c>
    </row>
    <row r="186" spans="1:12" x14ac:dyDescent="0.25">
      <c r="A186" s="32" t="s">
        <v>300</v>
      </c>
      <c r="B186" s="33" t="s">
        <v>124</v>
      </c>
      <c r="C186" s="33">
        <v>91910</v>
      </c>
      <c r="D186" s="33" t="s">
        <v>91</v>
      </c>
      <c r="E186" s="34">
        <v>45924.893219907397</v>
      </c>
      <c r="F186" s="34">
        <v>45925.318842824097</v>
      </c>
      <c r="G186" s="33" t="s">
        <v>92</v>
      </c>
      <c r="H186" s="35">
        <v>45926</v>
      </c>
      <c r="I186" s="33" t="s">
        <v>93</v>
      </c>
      <c r="J186" s="33" t="s">
        <v>93</v>
      </c>
      <c r="K186" s="34">
        <v>45991.600180474503</v>
      </c>
      <c r="L186" s="36" t="s">
        <v>94</v>
      </c>
    </row>
    <row r="187" spans="1:12" x14ac:dyDescent="0.25">
      <c r="A187" s="32" t="s">
        <v>301</v>
      </c>
      <c r="B187" s="33" t="s">
        <v>119</v>
      </c>
      <c r="C187" s="33">
        <v>91941</v>
      </c>
      <c r="D187" s="33" t="s">
        <v>91</v>
      </c>
      <c r="E187" s="34">
        <v>45958.433210567098</v>
      </c>
      <c r="F187" s="34">
        <v>45959.297035763899</v>
      </c>
      <c r="G187" s="33" t="s">
        <v>92</v>
      </c>
      <c r="H187" s="35">
        <v>45989</v>
      </c>
      <c r="I187" s="33" t="s">
        <v>93</v>
      </c>
      <c r="J187" s="33" t="s">
        <v>93</v>
      </c>
      <c r="K187" s="34">
        <v>46018.638117939801</v>
      </c>
      <c r="L187" s="36" t="s">
        <v>94</v>
      </c>
    </row>
    <row r="188" spans="1:12" x14ac:dyDescent="0.25">
      <c r="A188" s="32" t="s">
        <v>302</v>
      </c>
      <c r="B188" s="33" t="s">
        <v>111</v>
      </c>
      <c r="C188" s="33">
        <v>92071</v>
      </c>
      <c r="D188" s="33" t="s">
        <v>91</v>
      </c>
      <c r="E188" s="34">
        <v>45709.486646643498</v>
      </c>
      <c r="F188" s="34">
        <v>45712.302557835603</v>
      </c>
      <c r="G188" s="35">
        <v>45686</v>
      </c>
      <c r="H188" s="35">
        <v>45710</v>
      </c>
      <c r="I188" s="33" t="s">
        <v>93</v>
      </c>
      <c r="J188" s="33" t="s">
        <v>93</v>
      </c>
      <c r="K188" s="34">
        <v>45741.613757557898</v>
      </c>
      <c r="L188" s="36" t="s">
        <v>94</v>
      </c>
    </row>
    <row r="189" spans="1:12" x14ac:dyDescent="0.25">
      <c r="A189" s="32" t="s">
        <v>303</v>
      </c>
      <c r="B189" s="33" t="s">
        <v>128</v>
      </c>
      <c r="C189" s="33">
        <v>92126</v>
      </c>
      <c r="D189" s="33" t="s">
        <v>91</v>
      </c>
      <c r="E189" s="34">
        <v>45883.600216088002</v>
      </c>
      <c r="F189" s="34">
        <v>45884.279811608802</v>
      </c>
      <c r="G189" s="33" t="s">
        <v>92</v>
      </c>
      <c r="H189" s="35">
        <v>45890</v>
      </c>
      <c r="I189" s="33" t="s">
        <v>93</v>
      </c>
      <c r="J189" s="33" t="s">
        <v>93</v>
      </c>
      <c r="K189" s="34">
        <v>45989.627238622699</v>
      </c>
      <c r="L189" s="36" t="s">
        <v>94</v>
      </c>
    </row>
    <row r="190" spans="1:12" x14ac:dyDescent="0.25">
      <c r="A190" s="32" t="s">
        <v>304</v>
      </c>
      <c r="B190" s="33" t="s">
        <v>128</v>
      </c>
      <c r="C190" s="33">
        <v>92131</v>
      </c>
      <c r="D190" s="33" t="s">
        <v>91</v>
      </c>
      <c r="E190" s="34">
        <v>45868.656421909698</v>
      </c>
      <c r="F190" s="34">
        <v>45869.265463969903</v>
      </c>
      <c r="G190" s="33" t="s">
        <v>92</v>
      </c>
      <c r="H190" s="35">
        <v>45883</v>
      </c>
      <c r="I190" s="33" t="s">
        <v>93</v>
      </c>
      <c r="J190" s="33" t="s">
        <v>93</v>
      </c>
      <c r="K190" s="34">
        <v>45988.522658101901</v>
      </c>
      <c r="L190" s="36" t="s">
        <v>94</v>
      </c>
    </row>
    <row r="191" spans="1:12" x14ac:dyDescent="0.25">
      <c r="A191" s="32" t="s">
        <v>305</v>
      </c>
      <c r="B191" s="33" t="s">
        <v>237</v>
      </c>
      <c r="C191" s="33">
        <v>92028</v>
      </c>
      <c r="D191" s="33" t="s">
        <v>91</v>
      </c>
      <c r="E191" s="34">
        <v>45811.948958368099</v>
      </c>
      <c r="F191" s="34">
        <v>45812.4124359954</v>
      </c>
      <c r="G191" s="33" t="s">
        <v>92</v>
      </c>
      <c r="H191" s="35">
        <v>45867</v>
      </c>
      <c r="I191" s="33" t="s">
        <v>93</v>
      </c>
      <c r="J191" s="33" t="s">
        <v>93</v>
      </c>
      <c r="K191" s="34">
        <v>45975.594761886598</v>
      </c>
      <c r="L191" s="36" t="s">
        <v>94</v>
      </c>
    </row>
    <row r="192" spans="1:12" x14ac:dyDescent="0.25">
      <c r="A192" s="32" t="s">
        <v>306</v>
      </c>
      <c r="B192" s="33" t="s">
        <v>307</v>
      </c>
      <c r="C192" s="33">
        <v>92007</v>
      </c>
      <c r="D192" s="33" t="s">
        <v>91</v>
      </c>
      <c r="E192" s="34">
        <v>45940.921308217599</v>
      </c>
      <c r="F192" s="34">
        <v>45943.295263078697</v>
      </c>
      <c r="G192" s="33" t="s">
        <v>92</v>
      </c>
      <c r="H192" s="35">
        <v>45965</v>
      </c>
      <c r="I192" s="33" t="s">
        <v>93</v>
      </c>
      <c r="J192" s="33" t="s">
        <v>93</v>
      </c>
      <c r="K192" s="34">
        <v>46004.642504282398</v>
      </c>
      <c r="L192" s="36" t="s">
        <v>94</v>
      </c>
    </row>
    <row r="193" spans="1:12" x14ac:dyDescent="0.25">
      <c r="A193" s="32" t="s">
        <v>308</v>
      </c>
      <c r="B193" s="33" t="s">
        <v>128</v>
      </c>
      <c r="C193" s="33">
        <v>92130</v>
      </c>
      <c r="D193" s="33" t="s">
        <v>91</v>
      </c>
      <c r="E193" s="34">
        <v>45919.3677243403</v>
      </c>
      <c r="F193" s="34">
        <v>45922.288683182902</v>
      </c>
      <c r="G193" s="33" t="s">
        <v>92</v>
      </c>
      <c r="H193" s="35">
        <v>45923</v>
      </c>
      <c r="I193" s="33" t="s">
        <v>93</v>
      </c>
      <c r="J193" s="33" t="s">
        <v>93</v>
      </c>
      <c r="K193" s="34">
        <v>45991.596744872702</v>
      </c>
      <c r="L193" s="36" t="s">
        <v>94</v>
      </c>
    </row>
    <row r="194" spans="1:12" x14ac:dyDescent="0.25">
      <c r="A194" s="32" t="s">
        <v>309</v>
      </c>
      <c r="B194" s="33" t="s">
        <v>128</v>
      </c>
      <c r="C194" s="33">
        <v>92126</v>
      </c>
      <c r="D194" s="33" t="s">
        <v>91</v>
      </c>
      <c r="E194" s="34">
        <v>45925.588475381897</v>
      </c>
      <c r="F194" s="34">
        <v>45926.315954398102</v>
      </c>
      <c r="G194" s="33" t="s">
        <v>92</v>
      </c>
      <c r="H194" s="35">
        <v>45918</v>
      </c>
      <c r="I194" s="33" t="s">
        <v>93</v>
      </c>
      <c r="J194" s="33" t="s">
        <v>93</v>
      </c>
      <c r="K194" s="34">
        <v>45990.6412815972</v>
      </c>
      <c r="L194" s="36" t="s">
        <v>94</v>
      </c>
    </row>
    <row r="195" spans="1:12" x14ac:dyDescent="0.25">
      <c r="A195" s="32" t="s">
        <v>310</v>
      </c>
      <c r="B195" s="33" t="s">
        <v>193</v>
      </c>
      <c r="C195" s="33">
        <v>92024</v>
      </c>
      <c r="D195" s="33" t="s">
        <v>91</v>
      </c>
      <c r="E195" s="34">
        <v>45664.952428553202</v>
      </c>
      <c r="F195" s="34">
        <v>45665.362058715298</v>
      </c>
      <c r="G195" s="35">
        <v>45692</v>
      </c>
      <c r="H195" s="35">
        <v>45713</v>
      </c>
      <c r="I195" s="33" t="s">
        <v>93</v>
      </c>
      <c r="J195" s="33" t="s">
        <v>93</v>
      </c>
      <c r="K195" s="34">
        <v>45749.622576388902</v>
      </c>
      <c r="L195" s="36" t="s">
        <v>94</v>
      </c>
    </row>
    <row r="196" spans="1:12" x14ac:dyDescent="0.25">
      <c r="A196" s="32" t="s">
        <v>311</v>
      </c>
      <c r="B196" s="33" t="s">
        <v>158</v>
      </c>
      <c r="C196" s="33">
        <v>92057</v>
      </c>
      <c r="D196" s="33" t="s">
        <v>91</v>
      </c>
      <c r="E196" s="34">
        <v>45834.672106018501</v>
      </c>
      <c r="F196" s="34">
        <v>45836.350450960701</v>
      </c>
      <c r="G196" s="33" t="s">
        <v>92</v>
      </c>
      <c r="H196" s="35">
        <v>45859</v>
      </c>
      <c r="I196" s="33" t="s">
        <v>93</v>
      </c>
      <c r="J196" s="33" t="s">
        <v>93</v>
      </c>
      <c r="K196" s="34">
        <v>45957.6691019676</v>
      </c>
      <c r="L196" s="36" t="s">
        <v>94</v>
      </c>
    </row>
    <row r="197" spans="1:12" x14ac:dyDescent="0.25">
      <c r="A197" s="32" t="s">
        <v>312</v>
      </c>
      <c r="B197" s="33" t="s">
        <v>152</v>
      </c>
      <c r="C197" s="33">
        <v>92027</v>
      </c>
      <c r="D197" s="33" t="s">
        <v>91</v>
      </c>
      <c r="E197" s="34">
        <v>45695.648832025501</v>
      </c>
      <c r="F197" s="34">
        <v>45698.361361770803</v>
      </c>
      <c r="G197" s="33" t="s">
        <v>92</v>
      </c>
      <c r="H197" s="35">
        <v>45737</v>
      </c>
      <c r="I197" s="33" t="s">
        <v>93</v>
      </c>
      <c r="J197" s="33" t="s">
        <v>93</v>
      </c>
      <c r="K197" s="34">
        <v>45776.623148993101</v>
      </c>
      <c r="L197" s="36" t="s">
        <v>94</v>
      </c>
    </row>
    <row r="198" spans="1:12" x14ac:dyDescent="0.25">
      <c r="A198" s="32" t="s">
        <v>313</v>
      </c>
      <c r="B198" s="33" t="s">
        <v>128</v>
      </c>
      <c r="C198" s="33">
        <v>92127</v>
      </c>
      <c r="D198" s="33" t="s">
        <v>91</v>
      </c>
      <c r="E198" s="34">
        <v>45896.593013391197</v>
      </c>
      <c r="F198" s="34">
        <v>45897.328017939799</v>
      </c>
      <c r="G198" s="33" t="s">
        <v>92</v>
      </c>
      <c r="H198" s="35">
        <v>45904</v>
      </c>
      <c r="I198" s="33" t="s">
        <v>93</v>
      </c>
      <c r="J198" s="33" t="s">
        <v>93</v>
      </c>
      <c r="K198" s="34">
        <v>45989.626748495401</v>
      </c>
      <c r="L198" s="36" t="s">
        <v>94</v>
      </c>
    </row>
    <row r="199" spans="1:12" x14ac:dyDescent="0.25">
      <c r="A199" s="32" t="s">
        <v>314</v>
      </c>
      <c r="B199" s="33" t="s">
        <v>152</v>
      </c>
      <c r="C199" s="33">
        <v>92027</v>
      </c>
      <c r="D199" s="33" t="s">
        <v>91</v>
      </c>
      <c r="E199" s="34">
        <v>45978.332376967599</v>
      </c>
      <c r="F199" s="34">
        <v>45979.315830520798</v>
      </c>
      <c r="G199" s="33" t="s">
        <v>92</v>
      </c>
      <c r="H199" s="35">
        <v>46002</v>
      </c>
      <c r="I199" s="33" t="s">
        <v>93</v>
      </c>
      <c r="J199" s="33" t="s">
        <v>93</v>
      </c>
      <c r="K199" s="34">
        <v>46021.549193090301</v>
      </c>
      <c r="L199" s="36" t="s">
        <v>94</v>
      </c>
    </row>
    <row r="200" spans="1:12" x14ac:dyDescent="0.25">
      <c r="A200" s="32" t="s">
        <v>315</v>
      </c>
      <c r="B200" s="33" t="s">
        <v>150</v>
      </c>
      <c r="C200" s="33">
        <v>92069</v>
      </c>
      <c r="D200" s="33" t="s">
        <v>91</v>
      </c>
      <c r="E200" s="34">
        <v>45834.569915821798</v>
      </c>
      <c r="F200" s="34">
        <v>45836.351292210602</v>
      </c>
      <c r="G200" s="33" t="s">
        <v>92</v>
      </c>
      <c r="H200" s="35">
        <v>45820</v>
      </c>
      <c r="I200" s="33" t="s">
        <v>93</v>
      </c>
      <c r="J200" s="33" t="s">
        <v>93</v>
      </c>
      <c r="K200" s="34">
        <v>45879.589191585597</v>
      </c>
      <c r="L200" s="36" t="s">
        <v>94</v>
      </c>
    </row>
    <row r="201" spans="1:12" x14ac:dyDescent="0.25">
      <c r="A201" s="32" t="s">
        <v>316</v>
      </c>
      <c r="B201" s="33" t="s">
        <v>237</v>
      </c>
      <c r="C201" s="33">
        <v>92028</v>
      </c>
      <c r="D201" s="33" t="s">
        <v>91</v>
      </c>
      <c r="E201" s="34">
        <v>45719.715096215303</v>
      </c>
      <c r="F201" s="34">
        <v>45720.351153738397</v>
      </c>
      <c r="G201" s="35">
        <v>45698</v>
      </c>
      <c r="H201" s="35">
        <v>45705</v>
      </c>
      <c r="I201" s="33" t="s">
        <v>93</v>
      </c>
      <c r="J201" s="33" t="s">
        <v>93</v>
      </c>
      <c r="K201" s="34">
        <v>45734.619416747701</v>
      </c>
      <c r="L201" s="36" t="s">
        <v>94</v>
      </c>
    </row>
    <row r="202" spans="1:12" x14ac:dyDescent="0.25">
      <c r="A202" s="32" t="s">
        <v>317</v>
      </c>
      <c r="B202" s="33" t="s">
        <v>132</v>
      </c>
      <c r="C202" s="33">
        <v>92019</v>
      </c>
      <c r="D202" s="33" t="s">
        <v>91</v>
      </c>
      <c r="E202" s="34">
        <v>45922.509628669002</v>
      </c>
      <c r="F202" s="34">
        <v>45923.309545601798</v>
      </c>
      <c r="G202" s="33" t="s">
        <v>92</v>
      </c>
      <c r="H202" s="35">
        <v>45986</v>
      </c>
      <c r="I202" s="33" t="s">
        <v>93</v>
      </c>
      <c r="J202" s="33" t="s">
        <v>93</v>
      </c>
      <c r="K202" s="34">
        <v>46011.604632870403</v>
      </c>
      <c r="L202" s="36" t="s">
        <v>94</v>
      </c>
    </row>
    <row r="203" spans="1:12" x14ac:dyDescent="0.25">
      <c r="A203" s="32" t="s">
        <v>318</v>
      </c>
      <c r="B203" s="33" t="s">
        <v>128</v>
      </c>
      <c r="C203" s="33">
        <v>92131</v>
      </c>
      <c r="D203" s="33" t="s">
        <v>91</v>
      </c>
      <c r="E203" s="34">
        <v>45820.6897171296</v>
      </c>
      <c r="F203" s="34">
        <v>45821.362088043999</v>
      </c>
      <c r="G203" s="33" t="s">
        <v>92</v>
      </c>
      <c r="H203" s="35">
        <v>45805</v>
      </c>
      <c r="I203" s="33" t="s">
        <v>93</v>
      </c>
      <c r="J203" s="33" t="s">
        <v>93</v>
      </c>
      <c r="K203" s="34">
        <v>45865.591083599502</v>
      </c>
      <c r="L203" s="36" t="s">
        <v>94</v>
      </c>
    </row>
    <row r="204" spans="1:12" x14ac:dyDescent="0.25">
      <c r="A204" s="32" t="s">
        <v>319</v>
      </c>
      <c r="B204" s="33" t="s">
        <v>128</v>
      </c>
      <c r="C204" s="33">
        <v>92131</v>
      </c>
      <c r="D204" s="33" t="s">
        <v>91</v>
      </c>
      <c r="E204" s="34">
        <v>45775.5882319097</v>
      </c>
      <c r="F204" s="34">
        <v>45776.2701254282</v>
      </c>
      <c r="G204" s="33" t="s">
        <v>92</v>
      </c>
      <c r="H204" s="35">
        <v>45796</v>
      </c>
      <c r="I204" s="33" t="s">
        <v>93</v>
      </c>
      <c r="J204" s="33" t="s">
        <v>93</v>
      </c>
      <c r="K204" s="34">
        <v>45843.552955439802</v>
      </c>
      <c r="L204" s="36" t="s">
        <v>94</v>
      </c>
    </row>
    <row r="205" spans="1:12" x14ac:dyDescent="0.25">
      <c r="A205" s="32" t="s">
        <v>320</v>
      </c>
      <c r="B205" s="33" t="s">
        <v>132</v>
      </c>
      <c r="C205" s="33">
        <v>92021</v>
      </c>
      <c r="D205" s="33" t="s">
        <v>91</v>
      </c>
      <c r="E205" s="34">
        <v>45953.541279745397</v>
      </c>
      <c r="F205" s="34">
        <v>45954.281114467602</v>
      </c>
      <c r="G205" s="33" t="s">
        <v>92</v>
      </c>
      <c r="H205" s="35">
        <v>45989</v>
      </c>
      <c r="I205" s="33" t="s">
        <v>93</v>
      </c>
      <c r="J205" s="33" t="s">
        <v>93</v>
      </c>
      <c r="K205" s="34">
        <v>46018.639214351897</v>
      </c>
      <c r="L205" s="36" t="s">
        <v>94</v>
      </c>
    </row>
    <row r="206" spans="1:12" x14ac:dyDescent="0.25">
      <c r="A206" s="32" t="s">
        <v>321</v>
      </c>
      <c r="B206" s="33" t="s">
        <v>128</v>
      </c>
      <c r="C206" s="33">
        <v>92103</v>
      </c>
      <c r="D206" s="33" t="s">
        <v>91</v>
      </c>
      <c r="E206" s="34">
        <v>45959.4155747685</v>
      </c>
      <c r="F206" s="34">
        <v>45960.296462500002</v>
      </c>
      <c r="G206" s="33" t="s">
        <v>92</v>
      </c>
      <c r="H206" s="35">
        <v>45953</v>
      </c>
      <c r="I206" s="33" t="s">
        <v>93</v>
      </c>
      <c r="J206" s="33" t="s">
        <v>93</v>
      </c>
      <c r="K206" s="34">
        <v>45997.758703391199</v>
      </c>
      <c r="L206" s="36" t="s">
        <v>94</v>
      </c>
    </row>
    <row r="207" spans="1:12" x14ac:dyDescent="0.25">
      <c r="A207" s="32" t="s">
        <v>322</v>
      </c>
      <c r="B207" s="33" t="s">
        <v>132</v>
      </c>
      <c r="C207" s="33">
        <v>92020</v>
      </c>
      <c r="D207" s="33" t="s">
        <v>91</v>
      </c>
      <c r="E207" s="34">
        <v>45944.678958912002</v>
      </c>
      <c r="F207" s="34">
        <v>45945.264732060197</v>
      </c>
      <c r="G207" s="33" t="s">
        <v>92</v>
      </c>
      <c r="H207" s="35">
        <v>45982</v>
      </c>
      <c r="I207" s="33" t="s">
        <v>93</v>
      </c>
      <c r="J207" s="33" t="s">
        <v>93</v>
      </c>
      <c r="K207" s="34">
        <v>46011.604587731497</v>
      </c>
      <c r="L207" s="36" t="s">
        <v>94</v>
      </c>
    </row>
    <row r="208" spans="1:12" x14ac:dyDescent="0.25">
      <c r="A208" s="32" t="s">
        <v>323</v>
      </c>
      <c r="B208" s="33" t="s">
        <v>152</v>
      </c>
      <c r="C208" s="33">
        <v>92026</v>
      </c>
      <c r="D208" s="33" t="s">
        <v>91</v>
      </c>
      <c r="E208" s="34">
        <v>45681.629833645798</v>
      </c>
      <c r="F208" s="34">
        <v>45684.2790040162</v>
      </c>
      <c r="G208" s="35">
        <v>45695</v>
      </c>
      <c r="H208" s="35">
        <v>45703</v>
      </c>
      <c r="I208" s="33" t="s">
        <v>93</v>
      </c>
      <c r="J208" s="33" t="s">
        <v>93</v>
      </c>
      <c r="K208" s="34">
        <v>45734.619338044002</v>
      </c>
      <c r="L208" s="36" t="s">
        <v>94</v>
      </c>
    </row>
    <row r="209" spans="1:12" x14ac:dyDescent="0.25">
      <c r="A209" s="32" t="s">
        <v>324</v>
      </c>
      <c r="B209" s="33" t="s">
        <v>124</v>
      </c>
      <c r="C209" s="33">
        <v>91911</v>
      </c>
      <c r="D209" s="33" t="s">
        <v>91</v>
      </c>
      <c r="E209" s="34">
        <v>45922.450642939802</v>
      </c>
      <c r="F209" s="34">
        <v>45923.314248611103</v>
      </c>
      <c r="G209" s="33" t="s">
        <v>92</v>
      </c>
      <c r="H209" s="35">
        <v>45961</v>
      </c>
      <c r="I209" s="33" t="s">
        <v>93</v>
      </c>
      <c r="J209" s="33" t="s">
        <v>93</v>
      </c>
      <c r="K209" s="34">
        <v>46004.642665544001</v>
      </c>
      <c r="L209" s="36" t="s">
        <v>94</v>
      </c>
    </row>
    <row r="210" spans="1:12" x14ac:dyDescent="0.25">
      <c r="A210" s="32" t="s">
        <v>325</v>
      </c>
      <c r="B210" s="33" t="s">
        <v>152</v>
      </c>
      <c r="C210" s="33">
        <v>92027</v>
      </c>
      <c r="D210" s="33" t="s">
        <v>91</v>
      </c>
      <c r="E210" s="34">
        <v>45804.673457326397</v>
      </c>
      <c r="F210" s="34">
        <v>45805.274662615702</v>
      </c>
      <c r="G210" s="33" t="s">
        <v>92</v>
      </c>
      <c r="H210" s="35">
        <v>45925</v>
      </c>
      <c r="I210" s="33" t="s">
        <v>93</v>
      </c>
      <c r="J210" s="33" t="s">
        <v>93</v>
      </c>
      <c r="K210" s="34">
        <v>45991.597235995403</v>
      </c>
      <c r="L210" s="36" t="s">
        <v>94</v>
      </c>
    </row>
    <row r="211" spans="1:12" x14ac:dyDescent="0.25">
      <c r="A211" s="32" t="s">
        <v>326</v>
      </c>
      <c r="B211" s="33" t="s">
        <v>128</v>
      </c>
      <c r="C211" s="33">
        <v>92126</v>
      </c>
      <c r="D211" s="33" t="s">
        <v>91</v>
      </c>
      <c r="E211" s="34">
        <v>45923.554253703704</v>
      </c>
      <c r="F211" s="34">
        <v>45924.311168946799</v>
      </c>
      <c r="G211" s="33" t="s">
        <v>92</v>
      </c>
      <c r="H211" s="35">
        <v>45954</v>
      </c>
      <c r="I211" s="33" t="s">
        <v>93</v>
      </c>
      <c r="J211" s="33" t="s">
        <v>93</v>
      </c>
      <c r="K211" s="34">
        <v>45997.756735416697</v>
      </c>
      <c r="L211" s="36" t="s">
        <v>148</v>
      </c>
    </row>
    <row r="212" spans="1:12" x14ac:dyDescent="0.25">
      <c r="A212" s="32" t="s">
        <v>327</v>
      </c>
      <c r="B212" s="33" t="s">
        <v>119</v>
      </c>
      <c r="C212" s="33">
        <v>91941</v>
      </c>
      <c r="D212" s="33" t="s">
        <v>91</v>
      </c>
      <c r="E212" s="34">
        <v>45841.583685532401</v>
      </c>
      <c r="F212" s="34">
        <v>45845.266809722198</v>
      </c>
      <c r="G212" s="33" t="s">
        <v>92</v>
      </c>
      <c r="H212" s="35">
        <v>45849</v>
      </c>
      <c r="I212" s="33" t="s">
        <v>93</v>
      </c>
      <c r="J212" s="33" t="s">
        <v>93</v>
      </c>
      <c r="K212" s="34">
        <v>45906.662935300898</v>
      </c>
      <c r="L212" s="36" t="s">
        <v>94</v>
      </c>
    </row>
    <row r="213" spans="1:12" x14ac:dyDescent="0.25">
      <c r="A213" s="32" t="s">
        <v>328</v>
      </c>
      <c r="B213" s="33" t="s">
        <v>111</v>
      </c>
      <c r="C213" s="33">
        <v>92071</v>
      </c>
      <c r="D213" s="33" t="s">
        <v>91</v>
      </c>
      <c r="E213" s="34">
        <v>45910.530031249997</v>
      </c>
      <c r="F213" s="34">
        <v>45911.351494907402</v>
      </c>
      <c r="G213" s="33" t="s">
        <v>92</v>
      </c>
      <c r="H213" s="35">
        <v>45905</v>
      </c>
      <c r="I213" s="33" t="s">
        <v>93</v>
      </c>
      <c r="J213" s="33" t="s">
        <v>93</v>
      </c>
      <c r="K213" s="34">
        <v>45990.644950497699</v>
      </c>
      <c r="L213" s="36" t="s">
        <v>94</v>
      </c>
    </row>
    <row r="214" spans="1:12" x14ac:dyDescent="0.25">
      <c r="A214" s="32" t="s">
        <v>329</v>
      </c>
      <c r="B214" s="33" t="s">
        <v>128</v>
      </c>
      <c r="C214" s="33">
        <v>92131</v>
      </c>
      <c r="D214" s="33" t="s">
        <v>91</v>
      </c>
      <c r="E214" s="34">
        <v>45904.029777199103</v>
      </c>
      <c r="F214" s="34">
        <v>45906.316417476897</v>
      </c>
      <c r="G214" s="33" t="s">
        <v>92</v>
      </c>
      <c r="H214" s="35">
        <v>46002</v>
      </c>
      <c r="I214" s="33" t="s">
        <v>93</v>
      </c>
      <c r="J214" s="33" t="s">
        <v>93</v>
      </c>
      <c r="K214" s="34">
        <v>46021.549521724497</v>
      </c>
      <c r="L214" s="36" t="s">
        <v>94</v>
      </c>
    </row>
    <row r="215" spans="1:12" x14ac:dyDescent="0.25">
      <c r="A215" s="32" t="s">
        <v>330</v>
      </c>
      <c r="B215" s="33" t="s">
        <v>193</v>
      </c>
      <c r="C215" s="33">
        <v>92024</v>
      </c>
      <c r="D215" s="33" t="s">
        <v>91</v>
      </c>
      <c r="E215" s="34">
        <v>45699.465297106501</v>
      </c>
      <c r="F215" s="34">
        <v>45699.558002546299</v>
      </c>
      <c r="G215" s="33" t="s">
        <v>92</v>
      </c>
      <c r="H215" s="35">
        <v>45672</v>
      </c>
      <c r="I215" s="33" t="s">
        <v>93</v>
      </c>
      <c r="J215" s="33" t="s">
        <v>93</v>
      </c>
      <c r="K215" s="34">
        <v>45699.610896643499</v>
      </c>
      <c r="L215" s="36" t="s">
        <v>94</v>
      </c>
    </row>
    <row r="216" spans="1:12" x14ac:dyDescent="0.25">
      <c r="A216" s="32" t="s">
        <v>331</v>
      </c>
      <c r="B216" s="33" t="s">
        <v>152</v>
      </c>
      <c r="C216" s="33">
        <v>92026</v>
      </c>
      <c r="D216" s="33" t="s">
        <v>91</v>
      </c>
      <c r="E216" s="34">
        <v>45770.0229096412</v>
      </c>
      <c r="F216" s="34">
        <v>45770.302033414402</v>
      </c>
      <c r="G216" s="33" t="s">
        <v>92</v>
      </c>
      <c r="H216" s="35">
        <v>45798</v>
      </c>
      <c r="I216" s="33" t="s">
        <v>93</v>
      </c>
      <c r="J216" s="33" t="s">
        <v>93</v>
      </c>
      <c r="K216" s="34">
        <v>45872.584726041699</v>
      </c>
      <c r="L216" s="36" t="s">
        <v>94</v>
      </c>
    </row>
    <row r="217" spans="1:12" x14ac:dyDescent="0.25">
      <c r="A217" s="32" t="s">
        <v>332</v>
      </c>
      <c r="B217" s="33" t="s">
        <v>111</v>
      </c>
      <c r="C217" s="33">
        <v>92071</v>
      </c>
      <c r="D217" s="33" t="s">
        <v>91</v>
      </c>
      <c r="E217" s="34">
        <v>45960.418968749997</v>
      </c>
      <c r="F217" s="34">
        <v>45965.296261921299</v>
      </c>
      <c r="G217" s="33" t="s">
        <v>92</v>
      </c>
      <c r="H217" s="35">
        <v>45997</v>
      </c>
      <c r="I217" s="33" t="s">
        <v>93</v>
      </c>
      <c r="J217" s="33" t="s">
        <v>93</v>
      </c>
      <c r="K217" s="34">
        <v>46018.716341238403</v>
      </c>
      <c r="L217" s="36" t="s">
        <v>94</v>
      </c>
    </row>
    <row r="218" spans="1:12" x14ac:dyDescent="0.25">
      <c r="A218" s="32" t="s">
        <v>333</v>
      </c>
      <c r="B218" s="33" t="s">
        <v>128</v>
      </c>
      <c r="C218" s="33">
        <v>92129</v>
      </c>
      <c r="D218" s="33" t="s">
        <v>91</v>
      </c>
      <c r="E218" s="34">
        <v>45887.512164849497</v>
      </c>
      <c r="F218" s="34">
        <v>45888.311421064798</v>
      </c>
      <c r="G218" s="33" t="s">
        <v>92</v>
      </c>
      <c r="H218" s="35">
        <v>45890</v>
      </c>
      <c r="I218" s="33" t="s">
        <v>93</v>
      </c>
      <c r="J218" s="33" t="s">
        <v>93</v>
      </c>
      <c r="K218" s="34">
        <v>45989.627717743097</v>
      </c>
      <c r="L218" s="36" t="s">
        <v>94</v>
      </c>
    </row>
    <row r="219" spans="1:12" x14ac:dyDescent="0.25">
      <c r="A219" s="32" t="s">
        <v>334</v>
      </c>
      <c r="B219" s="33" t="s">
        <v>226</v>
      </c>
      <c r="C219" s="33">
        <v>92011</v>
      </c>
      <c r="D219" s="33" t="s">
        <v>91</v>
      </c>
      <c r="E219" s="34">
        <v>45926.795212384299</v>
      </c>
      <c r="F219" s="34">
        <v>45929.479825694398</v>
      </c>
      <c r="G219" s="33" t="s">
        <v>92</v>
      </c>
      <c r="H219" s="35">
        <v>45983</v>
      </c>
      <c r="I219" s="33" t="s">
        <v>93</v>
      </c>
      <c r="J219" s="33" t="s">
        <v>93</v>
      </c>
      <c r="K219" s="34">
        <v>46011.604299189799</v>
      </c>
      <c r="L219" s="36" t="s">
        <v>94</v>
      </c>
    </row>
    <row r="220" spans="1:12" x14ac:dyDescent="0.25">
      <c r="A220" s="32" t="s">
        <v>335</v>
      </c>
      <c r="B220" s="33" t="s">
        <v>128</v>
      </c>
      <c r="C220" s="33">
        <v>92127</v>
      </c>
      <c r="D220" s="33" t="s">
        <v>91</v>
      </c>
      <c r="E220" s="34">
        <v>45684.634444560201</v>
      </c>
      <c r="F220" s="34">
        <v>45685.279788460597</v>
      </c>
      <c r="G220" s="33" t="s">
        <v>92</v>
      </c>
      <c r="H220" s="35">
        <v>45666</v>
      </c>
      <c r="I220" s="33" t="s">
        <v>93</v>
      </c>
      <c r="J220" s="33" t="s">
        <v>93</v>
      </c>
      <c r="K220" s="34">
        <v>45692.422087847197</v>
      </c>
      <c r="L220" s="36" t="s">
        <v>94</v>
      </c>
    </row>
    <row r="221" spans="1:12" x14ac:dyDescent="0.25">
      <c r="A221" s="32" t="s">
        <v>336</v>
      </c>
      <c r="B221" s="33" t="s">
        <v>144</v>
      </c>
      <c r="C221" s="33">
        <v>92084</v>
      </c>
      <c r="D221" s="33" t="s">
        <v>91</v>
      </c>
      <c r="E221" s="34">
        <v>45916.410187152796</v>
      </c>
      <c r="F221" s="34">
        <v>45917.309257557899</v>
      </c>
      <c r="G221" s="33" t="s">
        <v>92</v>
      </c>
      <c r="H221" s="35">
        <v>45889</v>
      </c>
      <c r="I221" s="33" t="s">
        <v>93</v>
      </c>
      <c r="J221" s="33" t="s">
        <v>93</v>
      </c>
      <c r="K221" s="34">
        <v>45988.566698877301</v>
      </c>
      <c r="L221" s="36" t="s">
        <v>94</v>
      </c>
    </row>
    <row r="222" spans="1:12" x14ac:dyDescent="0.25">
      <c r="A222" s="32" t="s">
        <v>337</v>
      </c>
      <c r="B222" s="33" t="s">
        <v>124</v>
      </c>
      <c r="C222" s="33">
        <v>91913</v>
      </c>
      <c r="D222" s="33" t="s">
        <v>91</v>
      </c>
      <c r="E222" s="34">
        <v>45728.594129282399</v>
      </c>
      <c r="F222" s="34">
        <v>45728.614928935203</v>
      </c>
      <c r="G222" s="33" t="s">
        <v>92</v>
      </c>
      <c r="H222" s="35">
        <v>45800</v>
      </c>
      <c r="I222" s="33" t="s">
        <v>93</v>
      </c>
      <c r="J222" s="33" t="s">
        <v>93</v>
      </c>
      <c r="K222" s="34">
        <v>45872.582065046299</v>
      </c>
      <c r="L222" s="36" t="s">
        <v>94</v>
      </c>
    </row>
    <row r="223" spans="1:12" x14ac:dyDescent="0.25">
      <c r="A223" s="32" t="s">
        <v>338</v>
      </c>
      <c r="B223" s="33" t="s">
        <v>128</v>
      </c>
      <c r="C223" s="33">
        <v>92124</v>
      </c>
      <c r="D223" s="33" t="s">
        <v>91</v>
      </c>
      <c r="E223" s="34">
        <v>45902.553906481502</v>
      </c>
      <c r="F223" s="34">
        <v>45903.288829282399</v>
      </c>
      <c r="G223" s="33" t="s">
        <v>92</v>
      </c>
      <c r="H223" s="35">
        <v>45967</v>
      </c>
      <c r="I223" s="33" t="s">
        <v>93</v>
      </c>
      <c r="J223" s="33" t="s">
        <v>93</v>
      </c>
      <c r="K223" s="34">
        <v>46004.712052893497</v>
      </c>
      <c r="L223" s="36" t="s">
        <v>94</v>
      </c>
    </row>
    <row r="224" spans="1:12" x14ac:dyDescent="0.25">
      <c r="A224" s="32" t="s">
        <v>339</v>
      </c>
      <c r="B224" s="33" t="s">
        <v>128</v>
      </c>
      <c r="C224" s="33">
        <v>92121</v>
      </c>
      <c r="D224" s="33" t="s">
        <v>91</v>
      </c>
      <c r="E224" s="34">
        <v>45888.549055590302</v>
      </c>
      <c r="F224" s="34">
        <v>45889.2933028935</v>
      </c>
      <c r="G224" s="33" t="s">
        <v>92</v>
      </c>
      <c r="H224" s="35">
        <v>45943</v>
      </c>
      <c r="I224" s="33" t="s">
        <v>93</v>
      </c>
      <c r="J224" s="33" t="s">
        <v>93</v>
      </c>
      <c r="K224" s="34">
        <v>45997.756949224502</v>
      </c>
      <c r="L224" s="36" t="s">
        <v>94</v>
      </c>
    </row>
    <row r="225" spans="1:12" x14ac:dyDescent="0.25">
      <c r="A225" s="32" t="s">
        <v>340</v>
      </c>
      <c r="B225" s="33" t="s">
        <v>193</v>
      </c>
      <c r="C225" s="33">
        <v>92024</v>
      </c>
      <c r="D225" s="33" t="s">
        <v>91</v>
      </c>
      <c r="E225" s="34">
        <v>45973.485942511601</v>
      </c>
      <c r="F225" s="34">
        <v>45974.307783136603</v>
      </c>
      <c r="G225" s="33" t="s">
        <v>92</v>
      </c>
      <c r="H225" s="35">
        <v>45972</v>
      </c>
      <c r="I225" s="33" t="s">
        <v>93</v>
      </c>
      <c r="J225" s="33" t="s">
        <v>93</v>
      </c>
      <c r="K225" s="34">
        <v>46011.610767858801</v>
      </c>
      <c r="L225" s="36" t="s">
        <v>94</v>
      </c>
    </row>
    <row r="226" spans="1:12" x14ac:dyDescent="0.25">
      <c r="A226" s="32" t="s">
        <v>341</v>
      </c>
      <c r="B226" s="33" t="s">
        <v>237</v>
      </c>
      <c r="C226" s="33">
        <v>92028</v>
      </c>
      <c r="D226" s="33" t="s">
        <v>91</v>
      </c>
      <c r="E226" s="34">
        <v>45694.422413310203</v>
      </c>
      <c r="F226" s="34">
        <v>45695.273203275501</v>
      </c>
      <c r="G226" s="35">
        <v>45679</v>
      </c>
      <c r="H226" s="35">
        <v>45690</v>
      </c>
      <c r="I226" s="33" t="s">
        <v>93</v>
      </c>
      <c r="J226" s="33" t="s">
        <v>93</v>
      </c>
      <c r="K226" s="34">
        <v>45723.624004745398</v>
      </c>
      <c r="L226" s="36" t="s">
        <v>94</v>
      </c>
    </row>
    <row r="227" spans="1:12" x14ac:dyDescent="0.25">
      <c r="A227" s="32" t="s">
        <v>342</v>
      </c>
      <c r="B227" s="33" t="s">
        <v>128</v>
      </c>
      <c r="C227" s="33">
        <v>92131</v>
      </c>
      <c r="D227" s="33" t="s">
        <v>91</v>
      </c>
      <c r="E227" s="34">
        <v>45752.229987500003</v>
      </c>
      <c r="F227" s="34">
        <v>45754.295457754597</v>
      </c>
      <c r="G227" s="33" t="s">
        <v>92</v>
      </c>
      <c r="H227" s="35">
        <v>45785</v>
      </c>
      <c r="I227" s="33" t="s">
        <v>93</v>
      </c>
      <c r="J227" s="33" t="s">
        <v>93</v>
      </c>
      <c r="K227" s="34">
        <v>45829.689483761598</v>
      </c>
      <c r="L227" s="36" t="s">
        <v>94</v>
      </c>
    </row>
    <row r="228" spans="1:12" x14ac:dyDescent="0.25">
      <c r="A228" s="32" t="s">
        <v>343</v>
      </c>
      <c r="B228" s="33" t="s">
        <v>128</v>
      </c>
      <c r="C228" s="33">
        <v>92127</v>
      </c>
      <c r="D228" s="33" t="s">
        <v>91</v>
      </c>
      <c r="E228" s="34">
        <v>45983.551442905104</v>
      </c>
      <c r="F228" s="34">
        <v>45985.428427858802</v>
      </c>
      <c r="G228" s="33" t="s">
        <v>92</v>
      </c>
      <c r="H228" s="35">
        <v>45967</v>
      </c>
      <c r="I228" s="33" t="s">
        <v>93</v>
      </c>
      <c r="J228" s="33" t="s">
        <v>93</v>
      </c>
      <c r="K228" s="34">
        <v>46004.712579745399</v>
      </c>
      <c r="L228" s="36" t="s">
        <v>94</v>
      </c>
    </row>
    <row r="229" spans="1:12" x14ac:dyDescent="0.25">
      <c r="A229" s="32" t="s">
        <v>344</v>
      </c>
      <c r="B229" s="33" t="s">
        <v>124</v>
      </c>
      <c r="C229" s="33">
        <v>91910</v>
      </c>
      <c r="D229" s="33" t="s">
        <v>91</v>
      </c>
      <c r="E229" s="34">
        <v>45765.0676550926</v>
      </c>
      <c r="F229" s="34">
        <v>45768.388169178201</v>
      </c>
      <c r="G229" s="33" t="s">
        <v>92</v>
      </c>
      <c r="H229" s="35">
        <v>45807</v>
      </c>
      <c r="I229" s="33" t="s">
        <v>93</v>
      </c>
      <c r="J229" s="33" t="s">
        <v>93</v>
      </c>
      <c r="K229" s="34">
        <v>45865.5875522801</v>
      </c>
      <c r="L229" s="36" t="s">
        <v>94</v>
      </c>
    </row>
    <row r="230" spans="1:12" x14ac:dyDescent="0.25">
      <c r="A230" s="32" t="s">
        <v>345</v>
      </c>
      <c r="B230" s="33" t="s">
        <v>128</v>
      </c>
      <c r="C230" s="33">
        <v>92130</v>
      </c>
      <c r="D230" s="33" t="s">
        <v>91</v>
      </c>
      <c r="E230" s="34">
        <v>45730.701034919002</v>
      </c>
      <c r="F230" s="34">
        <v>45733.267066435197</v>
      </c>
      <c r="G230" s="35">
        <v>45710</v>
      </c>
      <c r="H230" s="35">
        <v>45754</v>
      </c>
      <c r="I230" s="33" t="s">
        <v>93</v>
      </c>
      <c r="J230" s="33" t="s">
        <v>93</v>
      </c>
      <c r="K230" s="34">
        <v>45791.612107488399</v>
      </c>
      <c r="L230" s="36" t="s">
        <v>94</v>
      </c>
    </row>
    <row r="231" spans="1:12" x14ac:dyDescent="0.25">
      <c r="A231" s="32" t="s">
        <v>346</v>
      </c>
      <c r="B231" s="33" t="s">
        <v>128</v>
      </c>
      <c r="C231" s="33">
        <v>92131</v>
      </c>
      <c r="D231" s="33" t="s">
        <v>91</v>
      </c>
      <c r="E231" s="34">
        <v>45947.436715590302</v>
      </c>
      <c r="F231" s="34">
        <v>45950.279036423599</v>
      </c>
      <c r="G231" s="33" t="s">
        <v>92</v>
      </c>
      <c r="H231" s="35">
        <v>45995</v>
      </c>
      <c r="I231" s="33" t="s">
        <v>93</v>
      </c>
      <c r="J231" s="33" t="s">
        <v>93</v>
      </c>
      <c r="K231" s="34">
        <v>46018.7171936343</v>
      </c>
      <c r="L231" s="36" t="s">
        <v>94</v>
      </c>
    </row>
    <row r="232" spans="1:12" x14ac:dyDescent="0.25">
      <c r="A232" s="32" t="s">
        <v>347</v>
      </c>
      <c r="B232" s="33" t="s">
        <v>128</v>
      </c>
      <c r="C232" s="33">
        <v>92131</v>
      </c>
      <c r="D232" s="33" t="s">
        <v>91</v>
      </c>
      <c r="E232" s="34">
        <v>45937.8486898958</v>
      </c>
      <c r="F232" s="34">
        <v>45938.394363159699</v>
      </c>
      <c r="G232" s="33" t="s">
        <v>92</v>
      </c>
      <c r="H232" s="35">
        <v>45939</v>
      </c>
      <c r="I232" s="33" t="s">
        <v>93</v>
      </c>
      <c r="J232" s="33" t="s">
        <v>93</v>
      </c>
      <c r="K232" s="34">
        <v>45997.756676388897</v>
      </c>
      <c r="L232" s="36" t="s">
        <v>94</v>
      </c>
    </row>
    <row r="233" spans="1:12" x14ac:dyDescent="0.25">
      <c r="A233" s="32" t="s">
        <v>348</v>
      </c>
      <c r="B233" s="33" t="s">
        <v>152</v>
      </c>
      <c r="C233" s="33">
        <v>92027</v>
      </c>
      <c r="D233" s="33" t="s">
        <v>91</v>
      </c>
      <c r="E233" s="34">
        <v>45664.494141863397</v>
      </c>
      <c r="F233" s="34">
        <v>45665.411317210703</v>
      </c>
      <c r="G233" s="33" t="s">
        <v>92</v>
      </c>
      <c r="H233" s="35">
        <v>45669</v>
      </c>
      <c r="I233" s="33" t="s">
        <v>93</v>
      </c>
      <c r="J233" s="33" t="s">
        <v>93</v>
      </c>
      <c r="K233" s="34">
        <v>45699.496745983801</v>
      </c>
      <c r="L233" s="36" t="s">
        <v>94</v>
      </c>
    </row>
    <row r="234" spans="1:12" x14ac:dyDescent="0.25">
      <c r="A234" s="32" t="s">
        <v>349</v>
      </c>
      <c r="B234" s="33" t="s">
        <v>128</v>
      </c>
      <c r="C234" s="33">
        <v>92124</v>
      </c>
      <c r="D234" s="33" t="s">
        <v>91</v>
      </c>
      <c r="E234" s="34">
        <v>45910.498984490703</v>
      </c>
      <c r="F234" s="34">
        <v>45911.352081284698</v>
      </c>
      <c r="G234" s="33" t="s">
        <v>92</v>
      </c>
      <c r="H234" s="35">
        <v>45951</v>
      </c>
      <c r="I234" s="33" t="s">
        <v>93</v>
      </c>
      <c r="J234" s="33" t="s">
        <v>93</v>
      </c>
      <c r="K234" s="34">
        <v>45997.764745335597</v>
      </c>
      <c r="L234" s="36" t="s">
        <v>94</v>
      </c>
    </row>
    <row r="235" spans="1:12" x14ac:dyDescent="0.25">
      <c r="A235" s="32" t="s">
        <v>350</v>
      </c>
      <c r="B235" s="33" t="s">
        <v>128</v>
      </c>
      <c r="C235" s="33">
        <v>92130</v>
      </c>
      <c r="D235" s="33" t="s">
        <v>91</v>
      </c>
      <c r="E235" s="34">
        <v>45820.416445833303</v>
      </c>
      <c r="F235" s="34">
        <v>45821.372866666701</v>
      </c>
      <c r="G235" s="33" t="s">
        <v>92</v>
      </c>
      <c r="H235" s="35">
        <v>45824</v>
      </c>
      <c r="I235" s="33" t="s">
        <v>93</v>
      </c>
      <c r="J235" s="33" t="s">
        <v>93</v>
      </c>
      <c r="K235" s="34">
        <v>45886.588945023097</v>
      </c>
      <c r="L235" s="36" t="s">
        <v>94</v>
      </c>
    </row>
    <row r="236" spans="1:12" x14ac:dyDescent="0.25">
      <c r="A236" s="32" t="s">
        <v>351</v>
      </c>
      <c r="B236" s="33" t="s">
        <v>128</v>
      </c>
      <c r="C236" s="33">
        <v>92126</v>
      </c>
      <c r="D236" s="33" t="s">
        <v>91</v>
      </c>
      <c r="E236" s="34">
        <v>45839.705456631898</v>
      </c>
      <c r="F236" s="34">
        <v>45840.268900080999</v>
      </c>
      <c r="G236" s="33" t="s">
        <v>92</v>
      </c>
      <c r="H236" s="35">
        <v>45827</v>
      </c>
      <c r="I236" s="33" t="s">
        <v>93</v>
      </c>
      <c r="J236" s="33" t="s">
        <v>93</v>
      </c>
      <c r="K236" s="34">
        <v>45906.660149421303</v>
      </c>
      <c r="L236" s="36" t="s">
        <v>94</v>
      </c>
    </row>
    <row r="237" spans="1:12" x14ac:dyDescent="0.25">
      <c r="A237" s="32" t="s">
        <v>352</v>
      </c>
      <c r="B237" s="33" t="s">
        <v>128</v>
      </c>
      <c r="C237" s="33">
        <v>92126</v>
      </c>
      <c r="D237" s="33" t="s">
        <v>91</v>
      </c>
      <c r="E237" s="34">
        <v>45868.670460416703</v>
      </c>
      <c r="F237" s="34">
        <v>45869.264775775497</v>
      </c>
      <c r="G237" s="33" t="s">
        <v>92</v>
      </c>
      <c r="H237" s="35">
        <v>45883</v>
      </c>
      <c r="I237" s="33" t="s">
        <v>93</v>
      </c>
      <c r="J237" s="33" t="s">
        <v>93</v>
      </c>
      <c r="K237" s="34">
        <v>45988.522613159701</v>
      </c>
      <c r="L237" s="36" t="s">
        <v>94</v>
      </c>
    </row>
    <row r="238" spans="1:12" x14ac:dyDescent="0.25">
      <c r="A238" s="32" t="s">
        <v>353</v>
      </c>
      <c r="B238" s="33" t="s">
        <v>354</v>
      </c>
      <c r="C238" s="33">
        <v>92075</v>
      </c>
      <c r="D238" s="33" t="s">
        <v>91</v>
      </c>
      <c r="E238" s="34">
        <v>45876.483593321798</v>
      </c>
      <c r="F238" s="34">
        <v>45877.2739341782</v>
      </c>
      <c r="G238" s="33" t="s">
        <v>92</v>
      </c>
      <c r="H238" s="35">
        <v>45887</v>
      </c>
      <c r="I238" s="33" t="s">
        <v>93</v>
      </c>
      <c r="J238" s="33" t="s">
        <v>93</v>
      </c>
      <c r="K238" s="34">
        <v>45988.526584606501</v>
      </c>
      <c r="L238" s="36" t="s">
        <v>94</v>
      </c>
    </row>
    <row r="239" spans="1:12" x14ac:dyDescent="0.25">
      <c r="A239" s="32" t="s">
        <v>355</v>
      </c>
      <c r="B239" s="33" t="s">
        <v>124</v>
      </c>
      <c r="C239" s="33">
        <v>91911</v>
      </c>
      <c r="D239" s="33" t="s">
        <v>91</v>
      </c>
      <c r="E239" s="34">
        <v>45728.589272338002</v>
      </c>
      <c r="F239" s="34">
        <v>45729.276512997698</v>
      </c>
      <c r="G239" s="35">
        <v>45744</v>
      </c>
      <c r="H239" s="35">
        <v>45765</v>
      </c>
      <c r="I239" s="33" t="s">
        <v>93</v>
      </c>
      <c r="J239" s="33" t="s">
        <v>93</v>
      </c>
      <c r="K239" s="34">
        <v>45816.472905324103</v>
      </c>
      <c r="L239" s="36" t="s">
        <v>94</v>
      </c>
    </row>
    <row r="240" spans="1:12" x14ac:dyDescent="0.25">
      <c r="A240" s="32" t="s">
        <v>356</v>
      </c>
      <c r="B240" s="33" t="s">
        <v>226</v>
      </c>
      <c r="C240" s="33">
        <v>92011</v>
      </c>
      <c r="D240" s="33" t="s">
        <v>91</v>
      </c>
      <c r="E240" s="34">
        <v>45995.712830092598</v>
      </c>
      <c r="F240" s="34">
        <v>45996.412130902798</v>
      </c>
      <c r="G240" s="33" t="s">
        <v>92</v>
      </c>
      <c r="H240" s="35">
        <v>45971</v>
      </c>
      <c r="I240" s="33" t="s">
        <v>93</v>
      </c>
      <c r="J240" s="33" t="s">
        <v>93</v>
      </c>
      <c r="K240" s="34">
        <v>46004.713373263898</v>
      </c>
      <c r="L240" s="36" t="s">
        <v>94</v>
      </c>
    </row>
    <row r="241" spans="1:12" x14ac:dyDescent="0.25">
      <c r="A241" s="32" t="s">
        <v>357</v>
      </c>
      <c r="B241" s="33" t="s">
        <v>144</v>
      </c>
      <c r="C241" s="33">
        <v>92083</v>
      </c>
      <c r="D241" s="33" t="s">
        <v>91</v>
      </c>
      <c r="E241" s="34">
        <v>45706.377378124998</v>
      </c>
      <c r="F241" s="34">
        <v>45707.440020601898</v>
      </c>
      <c r="G241" s="33" t="s">
        <v>92</v>
      </c>
      <c r="H241" s="35">
        <v>45825</v>
      </c>
      <c r="I241" s="33" t="s">
        <v>93</v>
      </c>
      <c r="J241" s="33" t="s">
        <v>93</v>
      </c>
      <c r="K241" s="34">
        <v>45886.589479201401</v>
      </c>
      <c r="L241" s="36" t="s">
        <v>94</v>
      </c>
    </row>
    <row r="242" spans="1:12" x14ac:dyDescent="0.25">
      <c r="A242" s="32" t="s">
        <v>358</v>
      </c>
      <c r="B242" s="33" t="s">
        <v>128</v>
      </c>
      <c r="C242" s="33">
        <v>92129</v>
      </c>
      <c r="D242" s="33" t="s">
        <v>91</v>
      </c>
      <c r="E242" s="34">
        <v>45799.678164664401</v>
      </c>
      <c r="F242" s="34">
        <v>45801.3017891204</v>
      </c>
      <c r="G242" s="33" t="s">
        <v>92</v>
      </c>
      <c r="H242" s="35">
        <v>45792</v>
      </c>
      <c r="I242" s="33" t="s">
        <v>93</v>
      </c>
      <c r="J242" s="33" t="s">
        <v>93</v>
      </c>
      <c r="K242" s="34">
        <v>45843.550556099501</v>
      </c>
      <c r="L242" s="36" t="s">
        <v>94</v>
      </c>
    </row>
    <row r="243" spans="1:12" x14ac:dyDescent="0.25">
      <c r="A243" s="32" t="s">
        <v>359</v>
      </c>
      <c r="B243" s="33" t="s">
        <v>128</v>
      </c>
      <c r="C243" s="33">
        <v>92130</v>
      </c>
      <c r="D243" s="33" t="s">
        <v>91</v>
      </c>
      <c r="E243" s="34">
        <v>45947.653611689799</v>
      </c>
      <c r="F243" s="34">
        <v>45950.278704745397</v>
      </c>
      <c r="G243" s="33" t="s">
        <v>92</v>
      </c>
      <c r="H243" s="35">
        <v>45972</v>
      </c>
      <c r="I243" s="33" t="s">
        <v>93</v>
      </c>
      <c r="J243" s="33" t="s">
        <v>93</v>
      </c>
      <c r="K243" s="34">
        <v>46011.6086919792</v>
      </c>
      <c r="L243" s="36" t="s">
        <v>94</v>
      </c>
    </row>
    <row r="244" spans="1:12" x14ac:dyDescent="0.25">
      <c r="A244" s="32" t="s">
        <v>360</v>
      </c>
      <c r="B244" s="33" t="s">
        <v>111</v>
      </c>
      <c r="C244" s="33">
        <v>92071</v>
      </c>
      <c r="D244" s="33" t="s">
        <v>91</v>
      </c>
      <c r="E244" s="34">
        <v>45798.623995983799</v>
      </c>
      <c r="F244" s="34">
        <v>45799.271940358798</v>
      </c>
      <c r="G244" s="35">
        <v>45748</v>
      </c>
      <c r="H244" s="35">
        <v>45772</v>
      </c>
      <c r="I244" s="33" t="s">
        <v>93</v>
      </c>
      <c r="J244" s="33" t="s">
        <v>93</v>
      </c>
      <c r="K244" s="34">
        <v>45816.558173414298</v>
      </c>
      <c r="L244" s="36" t="s">
        <v>94</v>
      </c>
    </row>
    <row r="245" spans="1:12" x14ac:dyDescent="0.25">
      <c r="A245" s="32" t="s">
        <v>361</v>
      </c>
      <c r="B245" s="33" t="s">
        <v>124</v>
      </c>
      <c r="C245" s="33">
        <v>91910</v>
      </c>
      <c r="D245" s="33" t="s">
        <v>91</v>
      </c>
      <c r="E245" s="34">
        <v>45895.771351157397</v>
      </c>
      <c r="F245" s="34">
        <v>45896.271912384298</v>
      </c>
      <c r="G245" s="33" t="s">
        <v>92</v>
      </c>
      <c r="H245" s="35">
        <v>45909</v>
      </c>
      <c r="I245" s="33" t="s">
        <v>93</v>
      </c>
      <c r="J245" s="33" t="s">
        <v>93</v>
      </c>
      <c r="K245" s="34">
        <v>45990.645949421298</v>
      </c>
      <c r="L245" s="36" t="s">
        <v>94</v>
      </c>
    </row>
    <row r="246" spans="1:12" x14ac:dyDescent="0.25">
      <c r="A246" s="32" t="s">
        <v>362</v>
      </c>
      <c r="B246" s="33" t="s">
        <v>124</v>
      </c>
      <c r="C246" s="33">
        <v>91913</v>
      </c>
      <c r="D246" s="33" t="s">
        <v>91</v>
      </c>
      <c r="E246" s="34">
        <v>45692.009835648103</v>
      </c>
      <c r="F246" s="34">
        <v>45693.397962233801</v>
      </c>
      <c r="G246" s="35">
        <v>45703</v>
      </c>
      <c r="H246" s="35">
        <v>45744</v>
      </c>
      <c r="I246" s="33" t="s">
        <v>93</v>
      </c>
      <c r="J246" s="33" t="s">
        <v>93</v>
      </c>
      <c r="K246" s="34">
        <v>45789.624532870403</v>
      </c>
      <c r="L246" s="36" t="s">
        <v>94</v>
      </c>
    </row>
    <row r="247" spans="1:12" x14ac:dyDescent="0.25">
      <c r="A247" s="32" t="s">
        <v>363</v>
      </c>
      <c r="B247" s="33" t="s">
        <v>128</v>
      </c>
      <c r="C247" s="33">
        <v>92131</v>
      </c>
      <c r="D247" s="33" t="s">
        <v>91</v>
      </c>
      <c r="E247" s="34">
        <v>45680.618803321799</v>
      </c>
      <c r="F247" s="34">
        <v>45681.2890086806</v>
      </c>
      <c r="G247" s="35">
        <v>45677</v>
      </c>
      <c r="H247" s="35">
        <v>45692</v>
      </c>
      <c r="I247" s="33" t="s">
        <v>93</v>
      </c>
      <c r="J247" s="33" t="s">
        <v>93</v>
      </c>
      <c r="K247" s="34">
        <v>45723.623425543999</v>
      </c>
      <c r="L247" s="36" t="s">
        <v>94</v>
      </c>
    </row>
    <row r="248" spans="1:12" x14ac:dyDescent="0.25">
      <c r="A248" s="32" t="s">
        <v>364</v>
      </c>
      <c r="B248" s="33" t="s">
        <v>109</v>
      </c>
      <c r="C248" s="33">
        <v>92040</v>
      </c>
      <c r="D248" s="33" t="s">
        <v>91</v>
      </c>
      <c r="E248" s="34">
        <v>45736.892324074099</v>
      </c>
      <c r="F248" s="34">
        <v>45740.445917511599</v>
      </c>
      <c r="G248" s="33" t="s">
        <v>92</v>
      </c>
      <c r="H248" s="35">
        <v>45786</v>
      </c>
      <c r="I248" s="33" t="s">
        <v>93</v>
      </c>
      <c r="J248" s="33" t="s">
        <v>93</v>
      </c>
      <c r="K248" s="34">
        <v>45836.548446990702</v>
      </c>
      <c r="L248" s="36" t="s">
        <v>94</v>
      </c>
    </row>
    <row r="249" spans="1:12" x14ac:dyDescent="0.25">
      <c r="A249" s="32" t="s">
        <v>365</v>
      </c>
      <c r="B249" s="33" t="s">
        <v>128</v>
      </c>
      <c r="C249" s="33">
        <v>92130</v>
      </c>
      <c r="D249" s="33" t="s">
        <v>91</v>
      </c>
      <c r="E249" s="34">
        <v>45708.368924386603</v>
      </c>
      <c r="F249" s="34">
        <v>45709.295335150498</v>
      </c>
      <c r="G249" s="35">
        <v>45769</v>
      </c>
      <c r="H249" s="35">
        <v>45742</v>
      </c>
      <c r="I249" s="33" t="s">
        <v>93</v>
      </c>
      <c r="J249" s="33" t="s">
        <v>93</v>
      </c>
      <c r="K249" s="34">
        <v>45783.613801006897</v>
      </c>
      <c r="L249" s="36" t="s">
        <v>94</v>
      </c>
    </row>
    <row r="250" spans="1:12" x14ac:dyDescent="0.25">
      <c r="A250" s="32" t="s">
        <v>366</v>
      </c>
      <c r="B250" s="33" t="s">
        <v>158</v>
      </c>
      <c r="C250" s="33">
        <v>92057</v>
      </c>
      <c r="D250" s="33" t="s">
        <v>91</v>
      </c>
      <c r="E250" s="34">
        <v>45933.456017673598</v>
      </c>
      <c r="F250" s="34">
        <v>45936.388683830999</v>
      </c>
      <c r="G250" s="33" t="s">
        <v>92</v>
      </c>
      <c r="H250" s="35">
        <v>45888</v>
      </c>
      <c r="I250" s="33" t="s">
        <v>93</v>
      </c>
      <c r="J250" s="33" t="s">
        <v>93</v>
      </c>
      <c r="K250" s="34">
        <v>45988.565402581</v>
      </c>
      <c r="L250" s="36" t="s">
        <v>94</v>
      </c>
    </row>
    <row r="251" spans="1:12" x14ac:dyDescent="0.25">
      <c r="A251" s="32" t="s">
        <v>367</v>
      </c>
      <c r="B251" s="33" t="s">
        <v>111</v>
      </c>
      <c r="C251" s="33">
        <v>92071</v>
      </c>
      <c r="D251" s="33" t="s">
        <v>91</v>
      </c>
      <c r="E251" s="34">
        <v>45776.418897997697</v>
      </c>
      <c r="F251" s="34">
        <v>45777.312002893501</v>
      </c>
      <c r="G251" s="33" t="s">
        <v>92</v>
      </c>
      <c r="H251" s="35">
        <v>45807</v>
      </c>
      <c r="I251" s="33" t="s">
        <v>93</v>
      </c>
      <c r="J251" s="33" t="s">
        <v>93</v>
      </c>
      <c r="K251" s="34">
        <v>45865.5939183218</v>
      </c>
      <c r="L251" s="36" t="s">
        <v>94</v>
      </c>
    </row>
    <row r="252" spans="1:12" x14ac:dyDescent="0.25">
      <c r="A252" s="32" t="s">
        <v>368</v>
      </c>
      <c r="B252" s="33" t="s">
        <v>117</v>
      </c>
      <c r="C252" s="33">
        <v>91978</v>
      </c>
      <c r="D252" s="33" t="s">
        <v>91</v>
      </c>
      <c r="E252" s="34">
        <v>45957.092251886599</v>
      </c>
      <c r="F252" s="34">
        <v>45957.267267939802</v>
      </c>
      <c r="G252" s="33" t="s">
        <v>92</v>
      </c>
      <c r="H252" s="35">
        <v>45919</v>
      </c>
      <c r="I252" s="33" t="s">
        <v>93</v>
      </c>
      <c r="J252" s="33" t="s">
        <v>93</v>
      </c>
      <c r="K252" s="34">
        <v>45990.642302812499</v>
      </c>
      <c r="L252" s="36" t="s">
        <v>94</v>
      </c>
    </row>
    <row r="253" spans="1:12" x14ac:dyDescent="0.25">
      <c r="A253" s="32" t="s">
        <v>369</v>
      </c>
      <c r="B253" s="33" t="s">
        <v>111</v>
      </c>
      <c r="C253" s="33">
        <v>92071</v>
      </c>
      <c r="D253" s="33" t="s">
        <v>91</v>
      </c>
      <c r="E253" s="34">
        <v>45897.667586574098</v>
      </c>
      <c r="F253" s="34">
        <v>45898.269817280103</v>
      </c>
      <c r="G253" s="33" t="s">
        <v>92</v>
      </c>
      <c r="H253" s="35">
        <v>45919</v>
      </c>
      <c r="I253" s="33" t="s">
        <v>93</v>
      </c>
      <c r="J253" s="33" t="s">
        <v>93</v>
      </c>
      <c r="K253" s="34">
        <v>45990.636867395799</v>
      </c>
      <c r="L253" s="36" t="s">
        <v>94</v>
      </c>
    </row>
    <row r="254" spans="1:12" x14ac:dyDescent="0.25">
      <c r="A254" s="32" t="s">
        <v>370</v>
      </c>
      <c r="B254" s="33" t="s">
        <v>128</v>
      </c>
      <c r="C254" s="33">
        <v>92154</v>
      </c>
      <c r="D254" s="33" t="s">
        <v>91</v>
      </c>
      <c r="E254" s="34">
        <v>45747.925522106503</v>
      </c>
      <c r="F254" s="34">
        <v>45748.2711621528</v>
      </c>
      <c r="G254" s="35">
        <v>45751</v>
      </c>
      <c r="H254" s="35">
        <v>45776</v>
      </c>
      <c r="I254" s="33" t="s">
        <v>93</v>
      </c>
      <c r="J254" s="33" t="s">
        <v>93</v>
      </c>
      <c r="K254" s="34">
        <v>45816.559707025503</v>
      </c>
      <c r="L254" s="36" t="s">
        <v>94</v>
      </c>
    </row>
    <row r="255" spans="1:12" x14ac:dyDescent="0.25">
      <c r="A255" s="32" t="s">
        <v>371</v>
      </c>
      <c r="B255" s="33" t="s">
        <v>128</v>
      </c>
      <c r="C255" s="33">
        <v>92131</v>
      </c>
      <c r="D255" s="33" t="s">
        <v>91</v>
      </c>
      <c r="E255" s="34">
        <v>45964.623451539403</v>
      </c>
      <c r="F255" s="34">
        <v>45965.356244016199</v>
      </c>
      <c r="G255" s="33" t="s">
        <v>92</v>
      </c>
      <c r="H255" s="35">
        <v>45931</v>
      </c>
      <c r="I255" s="33" t="s">
        <v>93</v>
      </c>
      <c r="J255" s="33" t="s">
        <v>93</v>
      </c>
      <c r="K255" s="34">
        <v>45991.597057905099</v>
      </c>
      <c r="L255" s="36" t="s">
        <v>94</v>
      </c>
    </row>
    <row r="256" spans="1:12" x14ac:dyDescent="0.25">
      <c r="A256" s="32" t="s">
        <v>372</v>
      </c>
      <c r="B256" s="33" t="s">
        <v>119</v>
      </c>
      <c r="C256" s="33">
        <v>91941</v>
      </c>
      <c r="D256" s="33" t="s">
        <v>91</v>
      </c>
      <c r="E256" s="34">
        <v>45895.4406352199</v>
      </c>
      <c r="F256" s="34">
        <v>45896.298726238398</v>
      </c>
      <c r="G256" s="33" t="s">
        <v>92</v>
      </c>
      <c r="H256" s="35">
        <v>45947</v>
      </c>
      <c r="I256" s="33" t="s">
        <v>93</v>
      </c>
      <c r="J256" s="33" t="s">
        <v>93</v>
      </c>
      <c r="K256" s="34">
        <v>45997.7510560995</v>
      </c>
      <c r="L256" s="36" t="s">
        <v>94</v>
      </c>
    </row>
    <row r="257" spans="1:12" x14ac:dyDescent="0.25">
      <c r="A257" s="32" t="s">
        <v>373</v>
      </c>
      <c r="B257" s="33" t="s">
        <v>128</v>
      </c>
      <c r="C257" s="33">
        <v>92126</v>
      </c>
      <c r="D257" s="33" t="s">
        <v>91</v>
      </c>
      <c r="E257" s="34">
        <v>45814.726916238396</v>
      </c>
      <c r="F257" s="34">
        <v>45817.262870138897</v>
      </c>
      <c r="G257" s="33" t="s">
        <v>92</v>
      </c>
      <c r="H257" s="35">
        <v>45825</v>
      </c>
      <c r="I257" s="33" t="s">
        <v>93</v>
      </c>
      <c r="J257" s="33" t="s">
        <v>93</v>
      </c>
      <c r="K257" s="34">
        <v>45906.662191354197</v>
      </c>
      <c r="L257" s="36" t="s">
        <v>94</v>
      </c>
    </row>
    <row r="258" spans="1:12" x14ac:dyDescent="0.25">
      <c r="A258" s="32" t="s">
        <v>374</v>
      </c>
      <c r="B258" s="33" t="s">
        <v>128</v>
      </c>
      <c r="C258" s="33">
        <v>92131</v>
      </c>
      <c r="D258" s="33" t="s">
        <v>91</v>
      </c>
      <c r="E258" s="34">
        <v>45688.436322303198</v>
      </c>
      <c r="F258" s="34">
        <v>45691.373481597198</v>
      </c>
      <c r="G258" s="35">
        <v>45691</v>
      </c>
      <c r="H258" s="35">
        <v>45719</v>
      </c>
      <c r="I258" s="33" t="s">
        <v>93</v>
      </c>
      <c r="J258" s="33" t="s">
        <v>93</v>
      </c>
      <c r="K258" s="34">
        <v>45756.621601967599</v>
      </c>
      <c r="L258" s="36" t="s">
        <v>94</v>
      </c>
    </row>
    <row r="259" spans="1:12" x14ac:dyDescent="0.25">
      <c r="A259" s="32" t="s">
        <v>375</v>
      </c>
      <c r="B259" s="33" t="s">
        <v>117</v>
      </c>
      <c r="C259" s="33">
        <v>91978</v>
      </c>
      <c r="D259" s="33" t="s">
        <v>91</v>
      </c>
      <c r="E259" s="34">
        <v>45708.534329282404</v>
      </c>
      <c r="F259" s="34">
        <v>45709.290457789299</v>
      </c>
      <c r="G259" s="35">
        <v>45692</v>
      </c>
      <c r="H259" s="35">
        <v>45705</v>
      </c>
      <c r="I259" s="33" t="s">
        <v>93</v>
      </c>
      <c r="J259" s="33" t="s">
        <v>93</v>
      </c>
      <c r="K259" s="34">
        <v>45734.6192273958</v>
      </c>
      <c r="L259" s="36" t="s">
        <v>94</v>
      </c>
    </row>
    <row r="260" spans="1:12" x14ac:dyDescent="0.25">
      <c r="A260" s="32" t="s">
        <v>376</v>
      </c>
      <c r="B260" s="33" t="s">
        <v>124</v>
      </c>
      <c r="C260" s="33">
        <v>91911</v>
      </c>
      <c r="D260" s="33" t="s">
        <v>91</v>
      </c>
      <c r="E260" s="34">
        <v>45819.295817939797</v>
      </c>
      <c r="F260" s="34">
        <v>45820.4748275116</v>
      </c>
      <c r="G260" s="35">
        <v>45744</v>
      </c>
      <c r="H260" s="35">
        <v>45765</v>
      </c>
      <c r="I260" s="33" t="s">
        <v>93</v>
      </c>
      <c r="J260" s="33" t="s">
        <v>93</v>
      </c>
      <c r="K260" s="34">
        <v>45820.606648877299</v>
      </c>
      <c r="L260" s="36" t="s">
        <v>94</v>
      </c>
    </row>
    <row r="261" spans="1:12" x14ac:dyDescent="0.25">
      <c r="A261" s="32" t="s">
        <v>377</v>
      </c>
      <c r="B261" s="33" t="s">
        <v>107</v>
      </c>
      <c r="C261" s="33">
        <v>91901</v>
      </c>
      <c r="D261" s="33" t="s">
        <v>91</v>
      </c>
      <c r="E261" s="34">
        <v>45887.359811377297</v>
      </c>
      <c r="F261" s="34">
        <v>45888.322168669001</v>
      </c>
      <c r="G261" s="33" t="s">
        <v>92</v>
      </c>
      <c r="H261" s="35">
        <v>45943</v>
      </c>
      <c r="I261" s="33" t="s">
        <v>93</v>
      </c>
      <c r="J261" s="33" t="s">
        <v>93</v>
      </c>
      <c r="K261" s="34">
        <v>45997.760761261598</v>
      </c>
      <c r="L261" s="36" t="s">
        <v>94</v>
      </c>
    </row>
    <row r="262" spans="1:12" x14ac:dyDescent="0.25">
      <c r="A262" s="32" t="s">
        <v>378</v>
      </c>
      <c r="B262" s="33" t="s">
        <v>158</v>
      </c>
      <c r="C262" s="33">
        <v>92057</v>
      </c>
      <c r="D262" s="33" t="s">
        <v>91</v>
      </c>
      <c r="E262" s="34">
        <v>45772.6454765046</v>
      </c>
      <c r="F262" s="34">
        <v>45775.2830322917</v>
      </c>
      <c r="G262" s="33" t="s">
        <v>92</v>
      </c>
      <c r="H262" s="35">
        <v>45796</v>
      </c>
      <c r="I262" s="33" t="s">
        <v>93</v>
      </c>
      <c r="J262" s="33" t="s">
        <v>93</v>
      </c>
      <c r="K262" s="34">
        <v>45843.554213044001</v>
      </c>
      <c r="L262" s="36" t="s">
        <v>94</v>
      </c>
    </row>
    <row r="263" spans="1:12" x14ac:dyDescent="0.25">
      <c r="A263" s="32" t="s">
        <v>379</v>
      </c>
      <c r="B263" s="33" t="s">
        <v>128</v>
      </c>
      <c r="C263" s="33">
        <v>92131</v>
      </c>
      <c r="D263" s="33" t="s">
        <v>91</v>
      </c>
      <c r="E263" s="34">
        <v>45943.377400034697</v>
      </c>
      <c r="F263" s="34">
        <v>45944.525196331</v>
      </c>
      <c r="G263" s="33" t="s">
        <v>92</v>
      </c>
      <c r="H263" s="35">
        <v>46002</v>
      </c>
      <c r="I263" s="33" t="s">
        <v>93</v>
      </c>
      <c r="J263" s="33" t="s">
        <v>93</v>
      </c>
      <c r="K263" s="34">
        <v>46021.548688425901</v>
      </c>
      <c r="L263" s="36" t="s">
        <v>94</v>
      </c>
    </row>
    <row r="264" spans="1:12" x14ac:dyDescent="0.25">
      <c r="A264" s="32" t="s">
        <v>380</v>
      </c>
      <c r="B264" s="33" t="s">
        <v>119</v>
      </c>
      <c r="C264" s="33">
        <v>91941</v>
      </c>
      <c r="D264" s="33" t="s">
        <v>91</v>
      </c>
      <c r="E264" s="34">
        <v>45832.771323298599</v>
      </c>
      <c r="F264" s="34">
        <v>45833.270043750003</v>
      </c>
      <c r="G264" s="33" t="s">
        <v>92</v>
      </c>
      <c r="H264" s="35">
        <v>45891</v>
      </c>
      <c r="I264" s="33" t="s">
        <v>93</v>
      </c>
      <c r="J264" s="33" t="s">
        <v>93</v>
      </c>
      <c r="K264" s="34">
        <v>45989.623688576401</v>
      </c>
      <c r="L264" s="36" t="s">
        <v>94</v>
      </c>
    </row>
    <row r="265" spans="1:12" x14ac:dyDescent="0.25">
      <c r="A265" s="32" t="s">
        <v>381</v>
      </c>
      <c r="B265" s="33" t="s">
        <v>132</v>
      </c>
      <c r="C265" s="33">
        <v>92020</v>
      </c>
      <c r="D265" s="33" t="s">
        <v>91</v>
      </c>
      <c r="E265" s="34">
        <v>45741.573830173598</v>
      </c>
      <c r="F265" s="34">
        <v>45742.315506099498</v>
      </c>
      <c r="G265" s="35">
        <v>45748</v>
      </c>
      <c r="H265" s="35">
        <v>45765</v>
      </c>
      <c r="I265" s="33" t="s">
        <v>93</v>
      </c>
      <c r="J265" s="33" t="s">
        <v>93</v>
      </c>
      <c r="K265" s="34">
        <v>45816.472587037002</v>
      </c>
      <c r="L265" s="36" t="s">
        <v>94</v>
      </c>
    </row>
    <row r="266" spans="1:12" x14ac:dyDescent="0.25">
      <c r="A266" s="32" t="s">
        <v>382</v>
      </c>
      <c r="B266" s="33" t="s">
        <v>128</v>
      </c>
      <c r="C266" s="33">
        <v>92107</v>
      </c>
      <c r="D266" s="33" t="s">
        <v>91</v>
      </c>
      <c r="E266" s="34">
        <v>45956.933125347197</v>
      </c>
      <c r="F266" s="34">
        <v>45957.268195254597</v>
      </c>
      <c r="G266" s="33" t="s">
        <v>92</v>
      </c>
      <c r="H266" s="35">
        <v>45994</v>
      </c>
      <c r="I266" s="33" t="s">
        <v>93</v>
      </c>
      <c r="J266" s="33" t="s">
        <v>93</v>
      </c>
      <c r="K266" s="34">
        <v>46018.718079363403</v>
      </c>
      <c r="L266" s="36" t="s">
        <v>94</v>
      </c>
    </row>
    <row r="267" spans="1:12" x14ac:dyDescent="0.25">
      <c r="A267" s="32" t="s">
        <v>383</v>
      </c>
      <c r="B267" s="33" t="s">
        <v>128</v>
      </c>
      <c r="C267" s="33">
        <v>92130</v>
      </c>
      <c r="D267" s="33" t="s">
        <v>91</v>
      </c>
      <c r="E267" s="34">
        <v>45712.9133218403</v>
      </c>
      <c r="F267" s="34">
        <v>45713.325550381902</v>
      </c>
      <c r="G267" s="35">
        <v>45757</v>
      </c>
      <c r="H267" s="35">
        <v>45764</v>
      </c>
      <c r="I267" s="33" t="s">
        <v>93</v>
      </c>
      <c r="J267" s="33" t="s">
        <v>93</v>
      </c>
      <c r="K267" s="34">
        <v>45816.473951273103</v>
      </c>
      <c r="L267" s="36" t="s">
        <v>94</v>
      </c>
    </row>
    <row r="268" spans="1:12" x14ac:dyDescent="0.25">
      <c r="A268" s="32" t="s">
        <v>384</v>
      </c>
      <c r="B268" s="33" t="s">
        <v>109</v>
      </c>
      <c r="C268" s="33">
        <v>92040</v>
      </c>
      <c r="D268" s="33" t="s">
        <v>91</v>
      </c>
      <c r="E268" s="34">
        <v>45712.615180324101</v>
      </c>
      <c r="F268" s="34">
        <v>45713.3314600347</v>
      </c>
      <c r="G268" s="33" t="s">
        <v>92</v>
      </c>
      <c r="H268" s="35">
        <v>45762</v>
      </c>
      <c r="I268" s="33" t="s">
        <v>93</v>
      </c>
      <c r="J268" s="33" t="s">
        <v>93</v>
      </c>
      <c r="K268" s="34">
        <v>45810.677214699099</v>
      </c>
      <c r="L268" s="36" t="s">
        <v>94</v>
      </c>
    </row>
    <row r="269" spans="1:12" x14ac:dyDescent="0.25">
      <c r="A269" s="32" t="s">
        <v>385</v>
      </c>
      <c r="B269" s="33" t="s">
        <v>117</v>
      </c>
      <c r="C269" s="33">
        <v>91978</v>
      </c>
      <c r="D269" s="33" t="s">
        <v>91</v>
      </c>
      <c r="E269" s="34">
        <v>45929.373440162002</v>
      </c>
      <c r="F269" s="34">
        <v>45930.4555680556</v>
      </c>
      <c r="G269" s="33" t="s">
        <v>92</v>
      </c>
      <c r="H269" s="35">
        <v>45960</v>
      </c>
      <c r="I269" s="33" t="s">
        <v>93</v>
      </c>
      <c r="J269" s="33" t="s">
        <v>93</v>
      </c>
      <c r="K269" s="34">
        <v>46004.6492166319</v>
      </c>
      <c r="L269" s="36" t="s">
        <v>94</v>
      </c>
    </row>
    <row r="270" spans="1:12" x14ac:dyDescent="0.25">
      <c r="A270" s="32" t="s">
        <v>386</v>
      </c>
      <c r="B270" s="33" t="s">
        <v>128</v>
      </c>
      <c r="C270" s="33">
        <v>92126</v>
      </c>
      <c r="D270" s="33" t="s">
        <v>91</v>
      </c>
      <c r="E270" s="34">
        <v>45740.392886689799</v>
      </c>
      <c r="F270" s="34">
        <v>45741.314793171303</v>
      </c>
      <c r="G270" s="33" t="s">
        <v>92</v>
      </c>
      <c r="H270" s="35">
        <v>45757</v>
      </c>
      <c r="I270" s="33" t="s">
        <v>93</v>
      </c>
      <c r="J270" s="33" t="s">
        <v>93</v>
      </c>
      <c r="K270" s="34">
        <v>45808.8095883102</v>
      </c>
      <c r="L270" s="36" t="s">
        <v>94</v>
      </c>
    </row>
    <row r="271" spans="1:12" x14ac:dyDescent="0.25">
      <c r="A271" s="32" t="s">
        <v>387</v>
      </c>
      <c r="B271" s="33" t="s">
        <v>128</v>
      </c>
      <c r="C271" s="33">
        <v>92124</v>
      </c>
      <c r="D271" s="33" t="s">
        <v>91</v>
      </c>
      <c r="E271" s="34">
        <v>45708.438313773098</v>
      </c>
      <c r="F271" s="34">
        <v>45709.294361342603</v>
      </c>
      <c r="G271" s="35">
        <v>45701</v>
      </c>
      <c r="H271" s="35">
        <v>45722</v>
      </c>
      <c r="I271" s="33" t="s">
        <v>93</v>
      </c>
      <c r="J271" s="33" t="s">
        <v>93</v>
      </c>
      <c r="K271" s="34">
        <v>45757.503397303197</v>
      </c>
      <c r="L271" s="36" t="s">
        <v>94</v>
      </c>
    </row>
    <row r="272" spans="1:12" x14ac:dyDescent="0.25">
      <c r="A272" s="32" t="s">
        <v>388</v>
      </c>
      <c r="B272" s="33" t="s">
        <v>128</v>
      </c>
      <c r="C272" s="33">
        <v>92124</v>
      </c>
      <c r="D272" s="33" t="s">
        <v>91</v>
      </c>
      <c r="E272" s="34">
        <v>45824.390435219902</v>
      </c>
      <c r="F272" s="34">
        <v>45825.4737074074</v>
      </c>
      <c r="G272" s="33" t="s">
        <v>92</v>
      </c>
      <c r="H272" s="35">
        <v>45813</v>
      </c>
      <c r="I272" s="33" t="s">
        <v>93</v>
      </c>
      <c r="J272" s="33" t="s">
        <v>93</v>
      </c>
      <c r="K272" s="34">
        <v>45872.581711076396</v>
      </c>
      <c r="L272" s="36" t="s">
        <v>94</v>
      </c>
    </row>
    <row r="273" spans="1:12" x14ac:dyDescent="0.25">
      <c r="A273" s="32" t="s">
        <v>389</v>
      </c>
      <c r="B273" s="33" t="s">
        <v>128</v>
      </c>
      <c r="C273" s="33">
        <v>92126</v>
      </c>
      <c r="D273" s="33" t="s">
        <v>91</v>
      </c>
      <c r="E273" s="34">
        <v>45978.394602546301</v>
      </c>
      <c r="F273" s="34">
        <v>45979.312985648103</v>
      </c>
      <c r="G273" s="33" t="s">
        <v>92</v>
      </c>
      <c r="H273" s="35">
        <v>45981</v>
      </c>
      <c r="I273" s="33" t="s">
        <v>93</v>
      </c>
      <c r="J273" s="33" t="s">
        <v>93</v>
      </c>
      <c r="K273" s="34">
        <v>46011.606193287</v>
      </c>
      <c r="L273" s="36" t="s">
        <v>94</v>
      </c>
    </row>
    <row r="274" spans="1:12" x14ac:dyDescent="0.25">
      <c r="A274" s="32" t="s">
        <v>390</v>
      </c>
      <c r="B274" s="33" t="s">
        <v>111</v>
      </c>
      <c r="C274" s="33">
        <v>92071</v>
      </c>
      <c r="D274" s="33" t="s">
        <v>91</v>
      </c>
      <c r="E274" s="34">
        <v>45798.280250925898</v>
      </c>
      <c r="F274" s="34">
        <v>45799.288621956002</v>
      </c>
      <c r="G274" s="33" t="s">
        <v>92</v>
      </c>
      <c r="H274" s="35">
        <v>45807</v>
      </c>
      <c r="I274" s="33" t="s">
        <v>93</v>
      </c>
      <c r="J274" s="33" t="s">
        <v>93</v>
      </c>
      <c r="K274" s="34">
        <v>45865.589248611097</v>
      </c>
      <c r="L274" s="36" t="s">
        <v>94</v>
      </c>
    </row>
    <row r="275" spans="1:12" x14ac:dyDescent="0.25">
      <c r="A275" s="32" t="s">
        <v>391</v>
      </c>
      <c r="B275" s="33" t="s">
        <v>193</v>
      </c>
      <c r="C275" s="33">
        <v>92024</v>
      </c>
      <c r="D275" s="33" t="s">
        <v>91</v>
      </c>
      <c r="E275" s="34">
        <v>45880.430674502299</v>
      </c>
      <c r="F275" s="34">
        <v>45882.284427858802</v>
      </c>
      <c r="G275" s="33" t="s">
        <v>92</v>
      </c>
      <c r="H275" s="35">
        <v>45885</v>
      </c>
      <c r="I275" s="33" t="s">
        <v>93</v>
      </c>
      <c r="J275" s="33" t="s">
        <v>93</v>
      </c>
      <c r="K275" s="34">
        <v>45988.566388692103</v>
      </c>
      <c r="L275" s="36" t="s">
        <v>94</v>
      </c>
    </row>
    <row r="276" spans="1:12" x14ac:dyDescent="0.25">
      <c r="A276" s="32" t="s">
        <v>392</v>
      </c>
      <c r="B276" s="33" t="s">
        <v>117</v>
      </c>
      <c r="C276" s="33">
        <v>91978</v>
      </c>
      <c r="D276" s="33" t="s">
        <v>91</v>
      </c>
      <c r="E276" s="34">
        <v>45974.5874932523</v>
      </c>
      <c r="F276" s="34">
        <v>45975.296511342603</v>
      </c>
      <c r="G276" s="33" t="s">
        <v>92</v>
      </c>
      <c r="H276" s="35">
        <v>46001</v>
      </c>
      <c r="I276" s="33" t="s">
        <v>93</v>
      </c>
      <c r="J276" s="33" t="s">
        <v>93</v>
      </c>
      <c r="K276" s="34">
        <v>46021.5218429745</v>
      </c>
      <c r="L276" s="36" t="s">
        <v>94</v>
      </c>
    </row>
    <row r="277" spans="1:12" x14ac:dyDescent="0.25">
      <c r="A277" s="32" t="s">
        <v>393</v>
      </c>
      <c r="B277" s="33" t="s">
        <v>128</v>
      </c>
      <c r="C277" s="33">
        <v>92131</v>
      </c>
      <c r="D277" s="33" t="s">
        <v>91</v>
      </c>
      <c r="E277" s="34">
        <v>45721.439409455998</v>
      </c>
      <c r="F277" s="34">
        <v>45722.483265937502</v>
      </c>
      <c r="G277" s="35">
        <v>45722</v>
      </c>
      <c r="H277" s="35">
        <v>45743</v>
      </c>
      <c r="I277" s="33" t="s">
        <v>93</v>
      </c>
      <c r="J277" s="33" t="s">
        <v>93</v>
      </c>
      <c r="K277" s="34">
        <v>45783.614621145804</v>
      </c>
      <c r="L277" s="36" t="s">
        <v>94</v>
      </c>
    </row>
    <row r="278" spans="1:12" x14ac:dyDescent="0.25">
      <c r="A278" s="32" t="s">
        <v>394</v>
      </c>
      <c r="B278" s="33" t="s">
        <v>119</v>
      </c>
      <c r="C278" s="33">
        <v>91941</v>
      </c>
      <c r="D278" s="33" t="s">
        <v>91</v>
      </c>
      <c r="E278" s="34">
        <v>45985.610232094899</v>
      </c>
      <c r="F278" s="34">
        <v>45986.409761655101</v>
      </c>
      <c r="G278" s="33" t="s">
        <v>92</v>
      </c>
      <c r="H278" s="35">
        <v>46018</v>
      </c>
      <c r="I278" s="33" t="s">
        <v>93</v>
      </c>
      <c r="J278" s="33" t="s">
        <v>93</v>
      </c>
      <c r="K278" s="34">
        <v>46022.734307025501</v>
      </c>
      <c r="L278" s="36" t="s">
        <v>94</v>
      </c>
    </row>
    <row r="279" spans="1:12" x14ac:dyDescent="0.25">
      <c r="A279" s="32" t="s">
        <v>395</v>
      </c>
      <c r="B279" s="33" t="s">
        <v>111</v>
      </c>
      <c r="C279" s="33">
        <v>92071</v>
      </c>
      <c r="D279" s="33" t="s">
        <v>91</v>
      </c>
      <c r="E279" s="34">
        <v>45966.478627314798</v>
      </c>
      <c r="F279" s="34">
        <v>45967.436792858804</v>
      </c>
      <c r="G279" s="33"/>
      <c r="H279" s="35">
        <v>45990</v>
      </c>
      <c r="I279" s="33" t="s">
        <v>93</v>
      </c>
      <c r="J279" s="33" t="s">
        <v>93</v>
      </c>
      <c r="K279" s="34">
        <v>46018.639110914402</v>
      </c>
      <c r="L279" s="36" t="s">
        <v>94</v>
      </c>
    </row>
    <row r="280" spans="1:12" x14ac:dyDescent="0.25">
      <c r="A280" s="32" t="s">
        <v>396</v>
      </c>
      <c r="B280" s="33" t="s">
        <v>128</v>
      </c>
      <c r="C280" s="33">
        <v>92131</v>
      </c>
      <c r="D280" s="33" t="s">
        <v>91</v>
      </c>
      <c r="E280" s="34">
        <v>45748.453666469897</v>
      </c>
      <c r="F280" s="34">
        <v>45749.316543749999</v>
      </c>
      <c r="G280" s="33" t="s">
        <v>92</v>
      </c>
      <c r="H280" s="35">
        <v>45784</v>
      </c>
      <c r="I280" s="33" t="s">
        <v>93</v>
      </c>
      <c r="J280" s="33" t="s">
        <v>93</v>
      </c>
      <c r="K280" s="34">
        <v>45829.687899421297</v>
      </c>
      <c r="L280" s="36" t="s">
        <v>94</v>
      </c>
    </row>
    <row r="281" spans="1:12" x14ac:dyDescent="0.25">
      <c r="A281" s="32" t="s">
        <v>397</v>
      </c>
      <c r="B281" s="33" t="s">
        <v>111</v>
      </c>
      <c r="C281" s="33">
        <v>92071</v>
      </c>
      <c r="D281" s="33" t="s">
        <v>91</v>
      </c>
      <c r="E281" s="34">
        <v>45915.594288657398</v>
      </c>
      <c r="F281" s="34">
        <v>45916.290814733802</v>
      </c>
      <c r="G281" s="33" t="s">
        <v>92</v>
      </c>
      <c r="H281" s="35">
        <v>45933</v>
      </c>
      <c r="I281" s="33" t="s">
        <v>93</v>
      </c>
      <c r="J281" s="33" t="s">
        <v>93</v>
      </c>
      <c r="K281" s="34">
        <v>45991.596308796303</v>
      </c>
      <c r="L281" s="36" t="s">
        <v>94</v>
      </c>
    </row>
    <row r="282" spans="1:12" x14ac:dyDescent="0.25">
      <c r="A282" s="32" t="s">
        <v>398</v>
      </c>
      <c r="B282" s="33" t="s">
        <v>128</v>
      </c>
      <c r="C282" s="33">
        <v>92124</v>
      </c>
      <c r="D282" s="33" t="s">
        <v>91</v>
      </c>
      <c r="E282" s="34">
        <v>45677.342471678203</v>
      </c>
      <c r="F282" s="34">
        <v>45678.306148414398</v>
      </c>
      <c r="G282" s="35">
        <v>45678</v>
      </c>
      <c r="H282" s="35">
        <v>45699</v>
      </c>
      <c r="I282" s="33" t="s">
        <v>93</v>
      </c>
      <c r="J282" s="33" t="s">
        <v>93</v>
      </c>
      <c r="K282" s="34">
        <v>45730.584189502297</v>
      </c>
      <c r="L282" s="36" t="s">
        <v>94</v>
      </c>
    </row>
    <row r="283" spans="1:12" x14ac:dyDescent="0.25">
      <c r="A283" s="32" t="s">
        <v>399</v>
      </c>
      <c r="B283" s="33" t="s">
        <v>150</v>
      </c>
      <c r="C283" s="33">
        <v>92069</v>
      </c>
      <c r="D283" s="33" t="s">
        <v>91</v>
      </c>
      <c r="E283" s="34">
        <v>45932.437331215297</v>
      </c>
      <c r="F283" s="34">
        <v>45933.637568402803</v>
      </c>
      <c r="G283" s="33" t="s">
        <v>92</v>
      </c>
      <c r="H283" s="35">
        <v>45883</v>
      </c>
      <c r="I283" s="33" t="s">
        <v>93</v>
      </c>
      <c r="J283" s="33" t="s">
        <v>93</v>
      </c>
      <c r="K283" s="34">
        <v>45988.5260516204</v>
      </c>
      <c r="L283" s="36" t="s">
        <v>94</v>
      </c>
    </row>
    <row r="284" spans="1:12" x14ac:dyDescent="0.25">
      <c r="A284" s="32" t="s">
        <v>400</v>
      </c>
      <c r="B284" s="33" t="s">
        <v>117</v>
      </c>
      <c r="C284" s="33">
        <v>91977</v>
      </c>
      <c r="D284" s="33" t="s">
        <v>91</v>
      </c>
      <c r="E284" s="34">
        <v>45919.671504895799</v>
      </c>
      <c r="F284" s="34">
        <v>45922.283204594904</v>
      </c>
      <c r="G284" s="33" t="s">
        <v>92</v>
      </c>
      <c r="H284" s="35">
        <v>45940</v>
      </c>
      <c r="I284" s="33" t="s">
        <v>93</v>
      </c>
      <c r="J284" s="33" t="s">
        <v>93</v>
      </c>
      <c r="K284" s="34">
        <v>45997.751199039398</v>
      </c>
      <c r="L284" s="36" t="s">
        <v>94</v>
      </c>
    </row>
    <row r="285" spans="1:12" x14ac:dyDescent="0.25">
      <c r="A285" s="32" t="s">
        <v>401</v>
      </c>
      <c r="B285" s="33" t="s">
        <v>144</v>
      </c>
      <c r="C285" s="33">
        <v>92081</v>
      </c>
      <c r="D285" s="33" t="s">
        <v>91</v>
      </c>
      <c r="E285" s="34">
        <v>45966.011367013904</v>
      </c>
      <c r="F285" s="34">
        <v>45967.441224965303</v>
      </c>
      <c r="G285" s="33" t="s">
        <v>92</v>
      </c>
      <c r="H285" s="35">
        <v>45805</v>
      </c>
      <c r="I285" s="33" t="s">
        <v>93</v>
      </c>
      <c r="J285" s="33" t="s">
        <v>93</v>
      </c>
      <c r="K285" s="34">
        <v>45967.442250891203</v>
      </c>
      <c r="L285" s="36" t="s">
        <v>94</v>
      </c>
    </row>
    <row r="286" spans="1:12" x14ac:dyDescent="0.25">
      <c r="A286" s="32" t="s">
        <v>402</v>
      </c>
      <c r="B286" s="33" t="s">
        <v>128</v>
      </c>
      <c r="C286" s="33">
        <v>92124</v>
      </c>
      <c r="D286" s="33" t="s">
        <v>91</v>
      </c>
      <c r="E286" s="34">
        <v>45685.741379976898</v>
      </c>
      <c r="F286" s="34">
        <v>45687.422210648103</v>
      </c>
      <c r="G286" s="35">
        <v>45686</v>
      </c>
      <c r="H286" s="35">
        <v>45708</v>
      </c>
      <c r="I286" s="33" t="s">
        <v>93</v>
      </c>
      <c r="J286" s="33" t="s">
        <v>93</v>
      </c>
      <c r="K286" s="34">
        <v>45716.886642013902</v>
      </c>
      <c r="L286" s="36" t="s">
        <v>94</v>
      </c>
    </row>
    <row r="287" spans="1:12" x14ac:dyDescent="0.25">
      <c r="A287" s="32" t="s">
        <v>403</v>
      </c>
      <c r="B287" s="33" t="s">
        <v>128</v>
      </c>
      <c r="C287" s="33">
        <v>92126</v>
      </c>
      <c r="D287" s="33" t="s">
        <v>91</v>
      </c>
      <c r="E287" s="34">
        <v>45672.528913229202</v>
      </c>
      <c r="F287" s="34">
        <v>45673.351815312497</v>
      </c>
      <c r="G287" s="33" t="s">
        <v>92</v>
      </c>
      <c r="H287" s="35">
        <v>45668</v>
      </c>
      <c r="I287" s="33" t="s">
        <v>93</v>
      </c>
      <c r="J287" s="33" t="s">
        <v>93</v>
      </c>
      <c r="K287" s="34">
        <v>45699.496050775502</v>
      </c>
      <c r="L287" s="36" t="s">
        <v>94</v>
      </c>
    </row>
    <row r="288" spans="1:12" x14ac:dyDescent="0.25">
      <c r="A288" s="32" t="s">
        <v>404</v>
      </c>
      <c r="B288" s="33" t="s">
        <v>128</v>
      </c>
      <c r="C288" s="33">
        <v>92131</v>
      </c>
      <c r="D288" s="33" t="s">
        <v>91</v>
      </c>
      <c r="E288" s="34">
        <v>45660.6711846412</v>
      </c>
      <c r="F288" s="34">
        <v>45663.465668402801</v>
      </c>
      <c r="G288" s="33" t="s">
        <v>92</v>
      </c>
      <c r="H288" s="35">
        <v>45666</v>
      </c>
      <c r="I288" s="33" t="s">
        <v>93</v>
      </c>
      <c r="J288" s="33" t="s">
        <v>93</v>
      </c>
      <c r="K288" s="34">
        <v>45692.422576817102</v>
      </c>
      <c r="L288" s="36" t="s">
        <v>94</v>
      </c>
    </row>
    <row r="289" spans="1:12" x14ac:dyDescent="0.25">
      <c r="A289" s="32" t="s">
        <v>405</v>
      </c>
      <c r="B289" s="33" t="s">
        <v>128</v>
      </c>
      <c r="C289" s="33">
        <v>92124</v>
      </c>
      <c r="D289" s="33" t="s">
        <v>91</v>
      </c>
      <c r="E289" s="34">
        <v>45691.561690162001</v>
      </c>
      <c r="F289" s="34">
        <v>45692.292247187499</v>
      </c>
      <c r="G289" s="35">
        <v>45695</v>
      </c>
      <c r="H289" s="35">
        <v>45731</v>
      </c>
      <c r="I289" s="33" t="s">
        <v>93</v>
      </c>
      <c r="J289" s="33" t="s">
        <v>93</v>
      </c>
      <c r="K289" s="34">
        <v>45769.576807905098</v>
      </c>
      <c r="L289" s="36" t="s">
        <v>94</v>
      </c>
    </row>
    <row r="290" spans="1:12" x14ac:dyDescent="0.25">
      <c r="A290" s="32" t="s">
        <v>406</v>
      </c>
      <c r="B290" s="33" t="s">
        <v>128</v>
      </c>
      <c r="C290" s="33">
        <v>92131</v>
      </c>
      <c r="D290" s="33" t="s">
        <v>91</v>
      </c>
      <c r="E290" s="34">
        <v>45903.518985995397</v>
      </c>
      <c r="F290" s="34">
        <v>45904.301320601902</v>
      </c>
      <c r="G290" s="33" t="s">
        <v>92</v>
      </c>
      <c r="H290" s="35">
        <v>45911</v>
      </c>
      <c r="I290" s="33" t="s">
        <v>93</v>
      </c>
      <c r="J290" s="33" t="s">
        <v>93</v>
      </c>
      <c r="K290" s="34">
        <v>45990.640731597203</v>
      </c>
      <c r="L290" s="36" t="s">
        <v>94</v>
      </c>
    </row>
    <row r="291" spans="1:12" x14ac:dyDescent="0.25">
      <c r="A291" s="32" t="s">
        <v>407</v>
      </c>
      <c r="B291" s="33" t="s">
        <v>128</v>
      </c>
      <c r="C291" s="33">
        <v>92107</v>
      </c>
      <c r="D291" s="33" t="s">
        <v>91</v>
      </c>
      <c r="E291" s="34">
        <v>45979.889258449097</v>
      </c>
      <c r="F291" s="34">
        <v>45981.282839004598</v>
      </c>
      <c r="G291" s="33" t="s">
        <v>92</v>
      </c>
      <c r="H291" s="35">
        <v>45999</v>
      </c>
      <c r="I291" s="33" t="s">
        <v>93</v>
      </c>
      <c r="J291" s="33" t="s">
        <v>93</v>
      </c>
      <c r="K291" s="34">
        <v>46018.715579629599</v>
      </c>
      <c r="L291" s="36" t="s">
        <v>94</v>
      </c>
    </row>
    <row r="292" spans="1:12" x14ac:dyDescent="0.25">
      <c r="A292" s="32" t="s">
        <v>408</v>
      </c>
      <c r="B292" s="33" t="s">
        <v>128</v>
      </c>
      <c r="C292" s="33">
        <v>92124</v>
      </c>
      <c r="D292" s="33" t="s">
        <v>91</v>
      </c>
      <c r="E292" s="34">
        <v>45807.524699803202</v>
      </c>
      <c r="F292" s="34">
        <v>45810.474250497697</v>
      </c>
      <c r="G292" s="33" t="s">
        <v>92</v>
      </c>
      <c r="H292" s="35">
        <v>45820</v>
      </c>
      <c r="I292" s="33" t="s">
        <v>93</v>
      </c>
      <c r="J292" s="33" t="s">
        <v>93</v>
      </c>
      <c r="K292" s="34">
        <v>45879.588086145799</v>
      </c>
      <c r="L292" s="36" t="s">
        <v>94</v>
      </c>
    </row>
    <row r="293" spans="1:12" x14ac:dyDescent="0.25">
      <c r="A293" s="32" t="s">
        <v>409</v>
      </c>
      <c r="B293" s="33" t="s">
        <v>128</v>
      </c>
      <c r="C293" s="33">
        <v>92130</v>
      </c>
      <c r="D293" s="33" t="s">
        <v>91</v>
      </c>
      <c r="E293" s="34">
        <v>45976.340946608798</v>
      </c>
      <c r="F293" s="34">
        <v>45978.265495289299</v>
      </c>
      <c r="G293" s="33" t="s">
        <v>92</v>
      </c>
      <c r="H293" s="35">
        <v>45941</v>
      </c>
      <c r="I293" s="33" t="s">
        <v>93</v>
      </c>
      <c r="J293" s="33" t="s">
        <v>93</v>
      </c>
      <c r="K293" s="34">
        <v>45997.750459294002</v>
      </c>
      <c r="L293" s="36" t="s">
        <v>94</v>
      </c>
    </row>
    <row r="294" spans="1:12" x14ac:dyDescent="0.25">
      <c r="A294" s="32" t="s">
        <v>410</v>
      </c>
      <c r="B294" s="33" t="s">
        <v>237</v>
      </c>
      <c r="C294" s="33">
        <v>92028</v>
      </c>
      <c r="D294" s="33" t="s">
        <v>91</v>
      </c>
      <c r="E294" s="34">
        <v>45751.900299884299</v>
      </c>
      <c r="F294" s="34">
        <v>45754.289736655097</v>
      </c>
      <c r="G294" s="33" t="s">
        <v>92</v>
      </c>
      <c r="H294" s="35">
        <v>45811</v>
      </c>
      <c r="I294" s="33" t="s">
        <v>93</v>
      </c>
      <c r="J294" s="33" t="s">
        <v>93</v>
      </c>
      <c r="K294" s="34">
        <v>45865.592097222201</v>
      </c>
      <c r="L294" s="36" t="s">
        <v>94</v>
      </c>
    </row>
    <row r="295" spans="1:12" x14ac:dyDescent="0.25">
      <c r="A295" s="32" t="s">
        <v>411</v>
      </c>
      <c r="B295" s="33" t="s">
        <v>119</v>
      </c>
      <c r="C295" s="33">
        <v>91941</v>
      </c>
      <c r="D295" s="33" t="s">
        <v>91</v>
      </c>
      <c r="E295" s="34">
        <v>45681.814330173598</v>
      </c>
      <c r="F295" s="34">
        <v>45684.274952662003</v>
      </c>
      <c r="G295" s="35">
        <v>45744</v>
      </c>
      <c r="H295" s="35">
        <v>45765</v>
      </c>
      <c r="I295" s="33" t="s">
        <v>93</v>
      </c>
      <c r="J295" s="33" t="s">
        <v>93</v>
      </c>
      <c r="K295" s="34">
        <v>45816.465795636599</v>
      </c>
      <c r="L295" s="36" t="s">
        <v>94</v>
      </c>
    </row>
    <row r="296" spans="1:12" x14ac:dyDescent="0.25">
      <c r="A296" s="32" t="s">
        <v>412</v>
      </c>
      <c r="B296" s="33" t="s">
        <v>128</v>
      </c>
      <c r="C296" s="33">
        <v>92127</v>
      </c>
      <c r="D296" s="33" t="s">
        <v>91</v>
      </c>
      <c r="E296" s="34">
        <v>45939.473798298597</v>
      </c>
      <c r="F296" s="34">
        <v>45943.302975729202</v>
      </c>
      <c r="G296" s="33" t="s">
        <v>92</v>
      </c>
      <c r="H296" s="35">
        <v>45974</v>
      </c>
      <c r="I296" s="33" t="s">
        <v>93</v>
      </c>
      <c r="J296" s="33" t="s">
        <v>93</v>
      </c>
      <c r="K296" s="34">
        <v>46011.610807754601</v>
      </c>
      <c r="L296" s="36" t="s">
        <v>94</v>
      </c>
    </row>
    <row r="297" spans="1:12" x14ac:dyDescent="0.25">
      <c r="A297" s="32" t="s">
        <v>413</v>
      </c>
      <c r="B297" s="33" t="s">
        <v>128</v>
      </c>
      <c r="C297" s="33">
        <v>92131</v>
      </c>
      <c r="D297" s="33" t="s">
        <v>91</v>
      </c>
      <c r="E297" s="34">
        <v>45996.573526967601</v>
      </c>
      <c r="F297" s="34">
        <v>45997.497286226899</v>
      </c>
      <c r="G297" s="33" t="s">
        <v>92</v>
      </c>
      <c r="H297" s="35">
        <v>46009</v>
      </c>
      <c r="I297" s="33" t="s">
        <v>93</v>
      </c>
      <c r="J297" s="33" t="s">
        <v>93</v>
      </c>
      <c r="K297" s="34">
        <v>46022.643664201401</v>
      </c>
      <c r="L297" s="36" t="s">
        <v>94</v>
      </c>
    </row>
    <row r="298" spans="1:12" x14ac:dyDescent="0.25">
      <c r="A298" s="32" t="s">
        <v>414</v>
      </c>
      <c r="B298" s="33" t="s">
        <v>119</v>
      </c>
      <c r="C298" s="33">
        <v>91941</v>
      </c>
      <c r="D298" s="33" t="s">
        <v>91</v>
      </c>
      <c r="E298" s="34">
        <v>45945.727463738403</v>
      </c>
      <c r="F298" s="34">
        <v>45946.290998344899</v>
      </c>
      <c r="G298" s="33" t="s">
        <v>92</v>
      </c>
      <c r="H298" s="35">
        <v>45996</v>
      </c>
      <c r="I298" s="33" t="s">
        <v>93</v>
      </c>
      <c r="J298" s="33" t="s">
        <v>93</v>
      </c>
      <c r="K298" s="34">
        <v>46018.717059756898</v>
      </c>
      <c r="L298" s="36" t="s">
        <v>94</v>
      </c>
    </row>
    <row r="299" spans="1:12" x14ac:dyDescent="0.25">
      <c r="A299" s="32" t="s">
        <v>415</v>
      </c>
      <c r="B299" s="33" t="s">
        <v>128</v>
      </c>
      <c r="C299" s="33">
        <v>92131</v>
      </c>
      <c r="D299" s="33" t="s">
        <v>91</v>
      </c>
      <c r="E299" s="34">
        <v>45824.433009062501</v>
      </c>
      <c r="F299" s="34">
        <v>45825.472921793997</v>
      </c>
      <c r="G299" s="33" t="s">
        <v>92</v>
      </c>
      <c r="H299" s="35">
        <v>45813</v>
      </c>
      <c r="I299" s="33" t="s">
        <v>93</v>
      </c>
      <c r="J299" s="33" t="s">
        <v>93</v>
      </c>
      <c r="K299" s="34">
        <v>45872.581653819398</v>
      </c>
      <c r="L299" s="36" t="s">
        <v>94</v>
      </c>
    </row>
    <row r="300" spans="1:12" x14ac:dyDescent="0.25">
      <c r="A300" s="32" t="s">
        <v>416</v>
      </c>
      <c r="B300" s="33" t="s">
        <v>124</v>
      </c>
      <c r="C300" s="33">
        <v>91913</v>
      </c>
      <c r="D300" s="33" t="s">
        <v>91</v>
      </c>
      <c r="E300" s="34">
        <v>45951.709625196803</v>
      </c>
      <c r="F300" s="34">
        <v>45952.290978703699</v>
      </c>
      <c r="G300" s="33" t="s">
        <v>92</v>
      </c>
      <c r="H300" s="35">
        <v>45947</v>
      </c>
      <c r="I300" s="33" t="s">
        <v>93</v>
      </c>
      <c r="J300" s="33" t="s">
        <v>93</v>
      </c>
      <c r="K300" s="34">
        <v>45997.763238310203</v>
      </c>
      <c r="L300" s="36" t="s">
        <v>94</v>
      </c>
    </row>
    <row r="301" spans="1:12" x14ac:dyDescent="0.25">
      <c r="A301" s="32" t="s">
        <v>417</v>
      </c>
      <c r="B301" s="33" t="s">
        <v>119</v>
      </c>
      <c r="C301" s="33">
        <v>91941</v>
      </c>
      <c r="D301" s="33" t="s">
        <v>91</v>
      </c>
      <c r="E301" s="34">
        <v>45688.581035682902</v>
      </c>
      <c r="F301" s="34">
        <v>45691.379720983801</v>
      </c>
      <c r="G301" s="35">
        <v>45688</v>
      </c>
      <c r="H301" s="35">
        <v>45716</v>
      </c>
      <c r="I301" s="33" t="s">
        <v>93</v>
      </c>
      <c r="J301" s="33" t="s">
        <v>93</v>
      </c>
      <c r="K301" s="34">
        <v>45749.623034224503</v>
      </c>
      <c r="L301" s="36" t="s">
        <v>94</v>
      </c>
    </row>
    <row r="302" spans="1:12" x14ac:dyDescent="0.25">
      <c r="A302" s="32" t="s">
        <v>418</v>
      </c>
      <c r="B302" s="33" t="s">
        <v>128</v>
      </c>
      <c r="C302" s="33">
        <v>92131</v>
      </c>
      <c r="D302" s="33" t="s">
        <v>91</v>
      </c>
      <c r="E302" s="34">
        <v>45943.3972806366</v>
      </c>
      <c r="F302" s="34">
        <v>45944.524489236101</v>
      </c>
      <c r="G302" s="33" t="s">
        <v>92</v>
      </c>
      <c r="H302" s="35">
        <v>46002</v>
      </c>
      <c r="I302" s="33" t="s">
        <v>93</v>
      </c>
      <c r="J302" s="33" t="s">
        <v>93</v>
      </c>
      <c r="K302" s="34">
        <v>46021.548641666697</v>
      </c>
      <c r="L302" s="36" t="s">
        <v>94</v>
      </c>
    </row>
    <row r="303" spans="1:12" x14ac:dyDescent="0.25">
      <c r="A303" s="32" t="s">
        <v>419</v>
      </c>
      <c r="B303" s="33" t="s">
        <v>128</v>
      </c>
      <c r="C303" s="33">
        <v>92126</v>
      </c>
      <c r="D303" s="33" t="s">
        <v>91</v>
      </c>
      <c r="E303" s="34">
        <v>45687.736948877297</v>
      </c>
      <c r="F303" s="34">
        <v>45688.278428356498</v>
      </c>
      <c r="G303" s="35">
        <v>45703</v>
      </c>
      <c r="H303" s="35">
        <v>45741</v>
      </c>
      <c r="I303" s="33" t="s">
        <v>93</v>
      </c>
      <c r="J303" s="33" t="s">
        <v>93</v>
      </c>
      <c r="K303" s="34">
        <v>45778.620686030103</v>
      </c>
      <c r="L303" s="36" t="s">
        <v>94</v>
      </c>
    </row>
    <row r="304" spans="1:12" x14ac:dyDescent="0.25">
      <c r="A304" s="32" t="s">
        <v>420</v>
      </c>
      <c r="B304" s="33" t="s">
        <v>119</v>
      </c>
      <c r="C304" s="33">
        <v>91941</v>
      </c>
      <c r="D304" s="33" t="s">
        <v>91</v>
      </c>
      <c r="E304" s="34">
        <v>45722.904304085598</v>
      </c>
      <c r="F304" s="34">
        <v>45723.2661646181</v>
      </c>
      <c r="G304" s="33" t="s">
        <v>92</v>
      </c>
      <c r="H304" s="35">
        <v>45762</v>
      </c>
      <c r="I304" s="33" t="s">
        <v>93</v>
      </c>
      <c r="J304" s="33" t="s">
        <v>93</v>
      </c>
      <c r="K304" s="34">
        <v>45810.6783705208</v>
      </c>
      <c r="L304" s="36" t="s">
        <v>94</v>
      </c>
    </row>
    <row r="305" spans="1:12" x14ac:dyDescent="0.25">
      <c r="A305" s="32" t="s">
        <v>421</v>
      </c>
      <c r="B305" s="33" t="s">
        <v>237</v>
      </c>
      <c r="C305" s="33">
        <v>92028</v>
      </c>
      <c r="D305" s="33" t="s">
        <v>91</v>
      </c>
      <c r="E305" s="34">
        <v>45694.489413229203</v>
      </c>
      <c r="F305" s="34">
        <v>45695.271760613403</v>
      </c>
      <c r="G305" s="33" t="s">
        <v>92</v>
      </c>
      <c r="H305" s="35">
        <v>45783</v>
      </c>
      <c r="I305" s="33" t="s">
        <v>93</v>
      </c>
      <c r="J305" s="33" t="s">
        <v>93</v>
      </c>
      <c r="K305" s="34">
        <v>45829.691888692098</v>
      </c>
      <c r="L305" s="36" t="s">
        <v>94</v>
      </c>
    </row>
    <row r="306" spans="1:12" x14ac:dyDescent="0.25">
      <c r="A306" s="32" t="s">
        <v>422</v>
      </c>
      <c r="B306" s="33" t="s">
        <v>423</v>
      </c>
      <c r="C306" s="33">
        <v>91902</v>
      </c>
      <c r="D306" s="33" t="s">
        <v>91</v>
      </c>
      <c r="E306" s="34">
        <v>45687.5778701042</v>
      </c>
      <c r="F306" s="34">
        <v>45688.399137997701</v>
      </c>
      <c r="G306" s="35">
        <v>45693</v>
      </c>
      <c r="H306" s="35">
        <v>45716</v>
      </c>
      <c r="I306" s="33" t="s">
        <v>93</v>
      </c>
      <c r="J306" s="33" t="s">
        <v>93</v>
      </c>
      <c r="K306" s="34">
        <v>45749.623201504597</v>
      </c>
      <c r="L306" s="36" t="s">
        <v>94</v>
      </c>
    </row>
    <row r="307" spans="1:12" x14ac:dyDescent="0.25">
      <c r="A307" s="32" t="s">
        <v>424</v>
      </c>
      <c r="B307" s="33" t="s">
        <v>128</v>
      </c>
      <c r="C307" s="33">
        <v>92124</v>
      </c>
      <c r="D307" s="33" t="s">
        <v>91</v>
      </c>
      <c r="E307" s="34">
        <v>45995.273007291697</v>
      </c>
      <c r="F307" s="34">
        <v>45996.429929710597</v>
      </c>
      <c r="G307" s="33" t="s">
        <v>92</v>
      </c>
      <c r="H307" s="35">
        <v>45995</v>
      </c>
      <c r="I307" s="33" t="s">
        <v>93</v>
      </c>
      <c r="J307" s="33" t="s">
        <v>93</v>
      </c>
      <c r="K307" s="34">
        <v>46018.715927314799</v>
      </c>
      <c r="L307" s="36" t="s">
        <v>94</v>
      </c>
    </row>
    <row r="308" spans="1:12" x14ac:dyDescent="0.25">
      <c r="A308" s="32" t="s">
        <v>425</v>
      </c>
      <c r="B308" s="33" t="s">
        <v>128</v>
      </c>
      <c r="C308" s="33">
        <v>92124</v>
      </c>
      <c r="D308" s="33" t="s">
        <v>91</v>
      </c>
      <c r="E308" s="34">
        <v>45881.510338425898</v>
      </c>
      <c r="F308" s="34">
        <v>45882.298928784701</v>
      </c>
      <c r="G308" s="33" t="s">
        <v>92</v>
      </c>
      <c r="H308" s="35">
        <v>45903</v>
      </c>
      <c r="I308" s="33" t="s">
        <v>93</v>
      </c>
      <c r="J308" s="33" t="s">
        <v>93</v>
      </c>
      <c r="K308" s="34">
        <v>45989.628278472199</v>
      </c>
      <c r="L308" s="36" t="s">
        <v>94</v>
      </c>
    </row>
    <row r="309" spans="1:12" x14ac:dyDescent="0.25">
      <c r="A309" s="32" t="s">
        <v>426</v>
      </c>
      <c r="B309" s="33" t="s">
        <v>107</v>
      </c>
      <c r="C309" s="33">
        <v>91901</v>
      </c>
      <c r="D309" s="33" t="s">
        <v>91</v>
      </c>
      <c r="E309" s="34">
        <v>45938.687443321804</v>
      </c>
      <c r="F309" s="34">
        <v>45939.281906863398</v>
      </c>
      <c r="G309" s="33" t="s">
        <v>92</v>
      </c>
      <c r="H309" s="35">
        <v>45916</v>
      </c>
      <c r="I309" s="33" t="s">
        <v>93</v>
      </c>
      <c r="J309" s="33" t="s">
        <v>93</v>
      </c>
      <c r="K309" s="34">
        <v>45990.643765509303</v>
      </c>
      <c r="L309" s="36" t="s">
        <v>94</v>
      </c>
    </row>
    <row r="310" spans="1:12" x14ac:dyDescent="0.25">
      <c r="A310" s="32" t="s">
        <v>427</v>
      </c>
      <c r="B310" s="33" t="s">
        <v>152</v>
      </c>
      <c r="C310" s="33">
        <v>92026</v>
      </c>
      <c r="D310" s="33" t="s">
        <v>91</v>
      </c>
      <c r="E310" s="34">
        <v>45870.434981215301</v>
      </c>
      <c r="F310" s="34">
        <v>45873.273081250001</v>
      </c>
      <c r="G310" s="33" t="s">
        <v>92</v>
      </c>
      <c r="H310" s="35">
        <v>45918</v>
      </c>
      <c r="I310" s="33" t="s">
        <v>93</v>
      </c>
      <c r="J310" s="33" t="s">
        <v>93</v>
      </c>
      <c r="K310" s="34">
        <v>45990.644450729204</v>
      </c>
      <c r="L310" s="36" t="s">
        <v>94</v>
      </c>
    </row>
    <row r="311" spans="1:12" x14ac:dyDescent="0.25">
      <c r="A311" s="32" t="s">
        <v>428</v>
      </c>
      <c r="B311" s="33" t="s">
        <v>128</v>
      </c>
      <c r="C311" s="33">
        <v>92126</v>
      </c>
      <c r="D311" s="33" t="s">
        <v>91</v>
      </c>
      <c r="E311" s="34">
        <v>45664.631489039399</v>
      </c>
      <c r="F311" s="34">
        <v>45665.368018865702</v>
      </c>
      <c r="G311" s="33" t="s">
        <v>92</v>
      </c>
      <c r="H311" s="35">
        <v>45661</v>
      </c>
      <c r="I311" s="33" t="s">
        <v>93</v>
      </c>
      <c r="J311" s="33" t="s">
        <v>93</v>
      </c>
      <c r="K311" s="34">
        <v>45685.600026273103</v>
      </c>
      <c r="L311" s="36" t="s">
        <v>94</v>
      </c>
    </row>
    <row r="312" spans="1:12" x14ac:dyDescent="0.25">
      <c r="A312" s="32" t="s">
        <v>429</v>
      </c>
      <c r="B312" s="33" t="s">
        <v>128</v>
      </c>
      <c r="C312" s="33">
        <v>92126</v>
      </c>
      <c r="D312" s="33" t="s">
        <v>91</v>
      </c>
      <c r="E312" s="34">
        <v>45894.345850810198</v>
      </c>
      <c r="F312" s="34">
        <v>45895.440750960603</v>
      </c>
      <c r="G312" s="33" t="s">
        <v>92</v>
      </c>
      <c r="H312" s="35">
        <v>45918</v>
      </c>
      <c r="I312" s="33" t="s">
        <v>93</v>
      </c>
      <c r="J312" s="33" t="s">
        <v>93</v>
      </c>
      <c r="K312" s="34">
        <v>45990.641747187503</v>
      </c>
      <c r="L312" s="36" t="s">
        <v>94</v>
      </c>
    </row>
    <row r="313" spans="1:12" x14ac:dyDescent="0.25">
      <c r="A313" s="32" t="s">
        <v>430</v>
      </c>
      <c r="B313" s="33" t="s">
        <v>193</v>
      </c>
      <c r="C313" s="33">
        <v>92024</v>
      </c>
      <c r="D313" s="33" t="s">
        <v>91</v>
      </c>
      <c r="E313" s="34">
        <v>45985.543471099503</v>
      </c>
      <c r="F313" s="34">
        <v>45986.423163310203</v>
      </c>
      <c r="G313" s="33" t="s">
        <v>92</v>
      </c>
      <c r="H313" s="35">
        <v>46007</v>
      </c>
      <c r="I313" s="33" t="s">
        <v>93</v>
      </c>
      <c r="J313" s="33" t="s">
        <v>93</v>
      </c>
      <c r="K313" s="34">
        <v>46022.579459803201</v>
      </c>
      <c r="L313" s="36" t="s">
        <v>94</v>
      </c>
    </row>
    <row r="314" spans="1:12" x14ac:dyDescent="0.25">
      <c r="A314" s="32" t="s">
        <v>431</v>
      </c>
      <c r="B314" s="33" t="s">
        <v>128</v>
      </c>
      <c r="C314" s="33">
        <v>92129</v>
      </c>
      <c r="D314" s="33" t="s">
        <v>91</v>
      </c>
      <c r="E314" s="34">
        <v>45691.460686539402</v>
      </c>
      <c r="F314" s="34">
        <v>45692.307376770797</v>
      </c>
      <c r="G314" s="33" t="s">
        <v>92</v>
      </c>
      <c r="H314" s="35">
        <v>45820</v>
      </c>
      <c r="I314" s="33" t="s">
        <v>93</v>
      </c>
      <c r="J314" s="33" t="s">
        <v>93</v>
      </c>
      <c r="K314" s="34">
        <v>45879.589320335603</v>
      </c>
      <c r="L314" s="36" t="s">
        <v>94</v>
      </c>
    </row>
    <row r="315" spans="1:12" x14ac:dyDescent="0.25">
      <c r="A315" s="32" t="s">
        <v>432</v>
      </c>
      <c r="B315" s="33" t="s">
        <v>128</v>
      </c>
      <c r="C315" s="33">
        <v>92124</v>
      </c>
      <c r="D315" s="33" t="s">
        <v>91</v>
      </c>
      <c r="E315" s="34">
        <v>45975.653007442103</v>
      </c>
      <c r="F315" s="34">
        <v>45978.279007789402</v>
      </c>
      <c r="G315" s="33" t="s">
        <v>92</v>
      </c>
      <c r="H315" s="35">
        <v>45967</v>
      </c>
      <c r="I315" s="33" t="s">
        <v>93</v>
      </c>
      <c r="J315" s="33" t="s">
        <v>93</v>
      </c>
      <c r="K315" s="34">
        <v>46004.713081562499</v>
      </c>
      <c r="L315" s="36" t="s">
        <v>94</v>
      </c>
    </row>
    <row r="316" spans="1:12" x14ac:dyDescent="0.25">
      <c r="A316" s="32" t="s">
        <v>433</v>
      </c>
      <c r="B316" s="33" t="s">
        <v>96</v>
      </c>
      <c r="C316" s="33">
        <v>92692</v>
      </c>
      <c r="D316" s="33" t="s">
        <v>91</v>
      </c>
      <c r="E316" s="34">
        <v>45917.580593402803</v>
      </c>
      <c r="F316" s="34">
        <v>45918.284849155098</v>
      </c>
      <c r="G316" s="33" t="s">
        <v>92</v>
      </c>
      <c r="H316" s="35">
        <v>45929</v>
      </c>
      <c r="I316" s="33" t="s">
        <v>93</v>
      </c>
      <c r="J316" s="33" t="s">
        <v>93</v>
      </c>
      <c r="K316" s="34">
        <v>45991.596970601902</v>
      </c>
      <c r="L316" s="36" t="s">
        <v>94</v>
      </c>
    </row>
    <row r="317" spans="1:12" x14ac:dyDescent="0.25">
      <c r="A317" s="32" t="s">
        <v>434</v>
      </c>
      <c r="B317" s="33" t="s">
        <v>104</v>
      </c>
      <c r="C317" s="33">
        <v>92679</v>
      </c>
      <c r="D317" s="33" t="s">
        <v>91</v>
      </c>
      <c r="E317" s="34">
        <v>45943.549922650498</v>
      </c>
      <c r="F317" s="34">
        <v>45944.518814004601</v>
      </c>
      <c r="G317" s="33" t="s">
        <v>92</v>
      </c>
      <c r="H317" s="35">
        <v>45986</v>
      </c>
      <c r="I317" s="33" t="s">
        <v>93</v>
      </c>
      <c r="J317" s="33" t="s">
        <v>93</v>
      </c>
      <c r="K317" s="34">
        <v>46011.612122916697</v>
      </c>
      <c r="L317" s="36" t="s">
        <v>94</v>
      </c>
    </row>
    <row r="318" spans="1:12" x14ac:dyDescent="0.25">
      <c r="A318" s="32" t="s">
        <v>435</v>
      </c>
      <c r="B318" s="33" t="s">
        <v>104</v>
      </c>
      <c r="C318" s="33">
        <v>92679</v>
      </c>
      <c r="D318" s="33" t="s">
        <v>91</v>
      </c>
      <c r="E318" s="34">
        <v>45962.002965243097</v>
      </c>
      <c r="F318" s="34">
        <v>45965.328589039404</v>
      </c>
      <c r="G318" s="33" t="s">
        <v>92</v>
      </c>
      <c r="H318" s="35">
        <v>45986</v>
      </c>
      <c r="I318" s="33" t="s">
        <v>93</v>
      </c>
      <c r="J318" s="33" t="s">
        <v>93</v>
      </c>
      <c r="K318" s="34">
        <v>46011.609329166698</v>
      </c>
      <c r="L318" s="36" t="s">
        <v>94</v>
      </c>
    </row>
    <row r="319" spans="1:12" x14ac:dyDescent="0.25">
      <c r="A319" s="32" t="s">
        <v>436</v>
      </c>
      <c r="B319" s="33" t="s">
        <v>191</v>
      </c>
      <c r="C319" s="33">
        <v>92118</v>
      </c>
      <c r="D319" s="33" t="s">
        <v>91</v>
      </c>
      <c r="E319" s="34">
        <v>45968.443757407404</v>
      </c>
      <c r="F319" s="34">
        <v>45971.310489386597</v>
      </c>
      <c r="G319" s="33" t="s">
        <v>92</v>
      </c>
      <c r="H319" s="35">
        <v>46011</v>
      </c>
      <c r="I319" s="33" t="s">
        <v>93</v>
      </c>
      <c r="J319" s="33" t="s">
        <v>93</v>
      </c>
      <c r="K319" s="34">
        <v>46022.659538576401</v>
      </c>
      <c r="L319" s="36" t="s">
        <v>94</v>
      </c>
    </row>
    <row r="320" spans="1:12" x14ac:dyDescent="0.25">
      <c r="A320" s="32" t="s">
        <v>437</v>
      </c>
      <c r="B320" s="33" t="s">
        <v>119</v>
      </c>
      <c r="C320" s="33">
        <v>91941</v>
      </c>
      <c r="D320" s="33" t="s">
        <v>91</v>
      </c>
      <c r="E320" s="34">
        <v>45804.903460567097</v>
      </c>
      <c r="F320" s="34">
        <v>45805.276952662003</v>
      </c>
      <c r="G320" s="33" t="s">
        <v>92</v>
      </c>
      <c r="H320" s="35">
        <v>45835</v>
      </c>
      <c r="I320" s="33" t="s">
        <v>93</v>
      </c>
      <c r="J320" s="33" t="s">
        <v>93</v>
      </c>
      <c r="K320" s="34">
        <v>45906.660606134297</v>
      </c>
      <c r="L320" s="36" t="s">
        <v>94</v>
      </c>
    </row>
    <row r="321" spans="1:12" x14ac:dyDescent="0.25">
      <c r="A321" s="32" t="s">
        <v>438</v>
      </c>
      <c r="B321" s="33" t="s">
        <v>439</v>
      </c>
      <c r="C321" s="33">
        <v>92677</v>
      </c>
      <c r="D321" s="33" t="s">
        <v>91</v>
      </c>
      <c r="E321" s="34">
        <v>45782.508824965298</v>
      </c>
      <c r="F321" s="34">
        <v>45783.269119213001</v>
      </c>
      <c r="G321" s="33" t="s">
        <v>92</v>
      </c>
      <c r="H321" s="35">
        <v>45804</v>
      </c>
      <c r="I321" s="33" t="s">
        <v>93</v>
      </c>
      <c r="J321" s="33" t="s">
        <v>93</v>
      </c>
      <c r="K321" s="34">
        <v>45865.593870486096</v>
      </c>
      <c r="L321" s="36" t="s">
        <v>94</v>
      </c>
    </row>
    <row r="322" spans="1:12" x14ac:dyDescent="0.25">
      <c r="A322" s="32" t="s">
        <v>440</v>
      </c>
      <c r="B322" s="33" t="s">
        <v>441</v>
      </c>
      <c r="C322" s="33">
        <v>92694</v>
      </c>
      <c r="D322" s="33" t="s">
        <v>91</v>
      </c>
      <c r="E322" s="34">
        <v>45904.641944016199</v>
      </c>
      <c r="F322" s="34">
        <v>45906.312169791701</v>
      </c>
      <c r="G322" s="33" t="s">
        <v>92</v>
      </c>
      <c r="H322" s="35">
        <v>45916</v>
      </c>
      <c r="I322" s="33" t="s">
        <v>93</v>
      </c>
      <c r="J322" s="33" t="s">
        <v>93</v>
      </c>
      <c r="K322" s="34">
        <v>45990.643093784704</v>
      </c>
      <c r="L322" s="36" t="s">
        <v>94</v>
      </c>
    </row>
    <row r="323" spans="1:12" x14ac:dyDescent="0.25">
      <c r="A323" s="32" t="s">
        <v>442</v>
      </c>
      <c r="B323" s="33" t="s">
        <v>111</v>
      </c>
      <c r="C323" s="33">
        <v>92071</v>
      </c>
      <c r="D323" s="33" t="s">
        <v>91</v>
      </c>
      <c r="E323" s="34">
        <v>45918.460697650502</v>
      </c>
      <c r="F323" s="34">
        <v>45919.310371493099</v>
      </c>
      <c r="G323" s="33" t="s">
        <v>92</v>
      </c>
      <c r="H323" s="35">
        <v>45940</v>
      </c>
      <c r="I323" s="33" t="s">
        <v>93</v>
      </c>
      <c r="J323" s="33" t="s">
        <v>93</v>
      </c>
      <c r="K323" s="34">
        <v>45997.753040162002</v>
      </c>
      <c r="L323" s="36" t="s">
        <v>94</v>
      </c>
    </row>
    <row r="324" spans="1:12" x14ac:dyDescent="0.25">
      <c r="A324" s="32" t="s">
        <v>443</v>
      </c>
      <c r="B324" s="33" t="s">
        <v>191</v>
      </c>
      <c r="C324" s="33">
        <v>92118</v>
      </c>
      <c r="D324" s="33" t="s">
        <v>91</v>
      </c>
      <c r="E324" s="34">
        <v>45932.625462650503</v>
      </c>
      <c r="F324" s="34">
        <v>45933.686810960702</v>
      </c>
      <c r="G324" s="33" t="s">
        <v>92</v>
      </c>
      <c r="H324" s="35">
        <v>45923</v>
      </c>
      <c r="I324" s="33" t="s">
        <v>93</v>
      </c>
      <c r="J324" s="33" t="s">
        <v>93</v>
      </c>
      <c r="K324" s="34">
        <v>45991.597099571802</v>
      </c>
      <c r="L324" s="36" t="s">
        <v>94</v>
      </c>
    </row>
    <row r="325" spans="1:12" x14ac:dyDescent="0.25">
      <c r="A325" s="32" t="s">
        <v>444</v>
      </c>
      <c r="B325" s="33" t="s">
        <v>128</v>
      </c>
      <c r="C325" s="33">
        <v>92129</v>
      </c>
      <c r="D325" s="33" t="s">
        <v>91</v>
      </c>
      <c r="E325" s="34">
        <v>45755.588830439803</v>
      </c>
      <c r="F325" s="34">
        <v>45756.306471446798</v>
      </c>
      <c r="G325" s="33" t="s">
        <v>92</v>
      </c>
      <c r="H325" s="35">
        <v>45778</v>
      </c>
      <c r="I325" s="33" t="s">
        <v>93</v>
      </c>
      <c r="J325" s="33" t="s">
        <v>93</v>
      </c>
      <c r="K325" s="34">
        <v>45822.707306249999</v>
      </c>
      <c r="L325" s="36" t="s">
        <v>94</v>
      </c>
    </row>
    <row r="326" spans="1:12" x14ac:dyDescent="0.25">
      <c r="A326" s="32" t="s">
        <v>445</v>
      </c>
      <c r="B326" s="33" t="s">
        <v>128</v>
      </c>
      <c r="C326" s="33">
        <v>92114</v>
      </c>
      <c r="D326" s="33" t="s">
        <v>91</v>
      </c>
      <c r="E326" s="34">
        <v>45814.676166053199</v>
      </c>
      <c r="F326" s="34">
        <v>45817.263419942101</v>
      </c>
      <c r="G326" s="33" t="s">
        <v>92</v>
      </c>
      <c r="H326" s="35">
        <v>45828</v>
      </c>
      <c r="I326" s="33" t="s">
        <v>93</v>
      </c>
      <c r="J326" s="33" t="s">
        <v>93</v>
      </c>
      <c r="K326" s="34">
        <v>45906.661958020799</v>
      </c>
      <c r="L326" s="36" t="s">
        <v>94</v>
      </c>
    </row>
    <row r="327" spans="1:12" x14ac:dyDescent="0.25">
      <c r="A327" s="32" t="s">
        <v>446</v>
      </c>
      <c r="B327" s="33" t="s">
        <v>111</v>
      </c>
      <c r="C327" s="33">
        <v>92071</v>
      </c>
      <c r="D327" s="33" t="s">
        <v>91</v>
      </c>
      <c r="E327" s="34">
        <v>45818.611971562503</v>
      </c>
      <c r="F327" s="34">
        <v>45820.466991087997</v>
      </c>
      <c r="G327" s="33" t="s">
        <v>92</v>
      </c>
      <c r="H327" s="35">
        <v>45821</v>
      </c>
      <c r="I327" s="33" t="s">
        <v>93</v>
      </c>
      <c r="J327" s="33" t="s">
        <v>93</v>
      </c>
      <c r="K327" s="34">
        <v>45879.585899386599</v>
      </c>
      <c r="L327" s="36" t="s">
        <v>94</v>
      </c>
    </row>
    <row r="328" spans="1:12" x14ac:dyDescent="0.25">
      <c r="A328" s="32" t="s">
        <v>447</v>
      </c>
      <c r="B328" s="33" t="s">
        <v>109</v>
      </c>
      <c r="C328" s="33">
        <v>92040</v>
      </c>
      <c r="D328" s="33" t="s">
        <v>91</v>
      </c>
      <c r="E328" s="34">
        <v>45747.657121493103</v>
      </c>
      <c r="F328" s="34">
        <v>45748.307782789401</v>
      </c>
      <c r="G328" s="35">
        <v>45708</v>
      </c>
      <c r="H328" s="35">
        <v>45744</v>
      </c>
      <c r="I328" s="33" t="s">
        <v>93</v>
      </c>
      <c r="J328" s="33" t="s">
        <v>93</v>
      </c>
      <c r="K328" s="34">
        <v>45789.623461921299</v>
      </c>
      <c r="L328" s="36" t="s">
        <v>94</v>
      </c>
    </row>
    <row r="329" spans="1:12" x14ac:dyDescent="0.25">
      <c r="A329" s="32" t="s">
        <v>448</v>
      </c>
      <c r="B329" s="33" t="s">
        <v>117</v>
      </c>
      <c r="C329" s="33">
        <v>91977</v>
      </c>
      <c r="D329" s="33" t="s">
        <v>91</v>
      </c>
      <c r="E329" s="34">
        <v>45993.587039236103</v>
      </c>
      <c r="F329" s="34">
        <v>45994.463113275502</v>
      </c>
      <c r="G329" s="33" t="s">
        <v>92</v>
      </c>
      <c r="H329" s="35">
        <v>46010</v>
      </c>
      <c r="I329" s="33" t="s">
        <v>93</v>
      </c>
      <c r="J329" s="33" t="s">
        <v>93</v>
      </c>
      <c r="K329" s="34">
        <v>46022.643132291698</v>
      </c>
      <c r="L329" s="36" t="s">
        <v>94</v>
      </c>
    </row>
    <row r="330" spans="1:12" x14ac:dyDescent="0.25">
      <c r="A330" s="32" t="s">
        <v>449</v>
      </c>
      <c r="B330" s="33" t="s">
        <v>128</v>
      </c>
      <c r="C330" s="33">
        <v>92126</v>
      </c>
      <c r="D330" s="33" t="s">
        <v>91</v>
      </c>
      <c r="E330" s="34">
        <v>45957.374783182902</v>
      </c>
      <c r="F330" s="34">
        <v>45958.289370370403</v>
      </c>
      <c r="G330" s="33" t="s">
        <v>92</v>
      </c>
      <c r="H330" s="35">
        <v>45974</v>
      </c>
      <c r="I330" s="33" t="s">
        <v>93</v>
      </c>
      <c r="J330" s="33" t="s">
        <v>93</v>
      </c>
      <c r="K330" s="34">
        <v>46011.609028043997</v>
      </c>
      <c r="L330" s="36" t="s">
        <v>94</v>
      </c>
    </row>
    <row r="331" spans="1:12" x14ac:dyDescent="0.25">
      <c r="A331" s="32" t="s">
        <v>450</v>
      </c>
      <c r="B331" s="33" t="s">
        <v>128</v>
      </c>
      <c r="C331" s="33">
        <v>92131</v>
      </c>
      <c r="D331" s="33" t="s">
        <v>91</v>
      </c>
      <c r="E331" s="34">
        <v>45933.435227511603</v>
      </c>
      <c r="F331" s="34">
        <v>45936.390437766197</v>
      </c>
      <c r="G331" s="33" t="s">
        <v>92</v>
      </c>
      <c r="H331" s="35">
        <v>45951</v>
      </c>
      <c r="I331" s="33" t="s">
        <v>93</v>
      </c>
      <c r="J331" s="33" t="s">
        <v>93</v>
      </c>
      <c r="K331" s="34">
        <v>45997.760919641201</v>
      </c>
      <c r="L331" s="36" t="s">
        <v>94</v>
      </c>
    </row>
    <row r="332" spans="1:12" x14ac:dyDescent="0.25">
      <c r="A332" s="32" t="s">
        <v>451</v>
      </c>
      <c r="B332" s="33" t="s">
        <v>152</v>
      </c>
      <c r="C332" s="33">
        <v>92026</v>
      </c>
      <c r="D332" s="33" t="s">
        <v>91</v>
      </c>
      <c r="E332" s="34">
        <v>45947.550196446799</v>
      </c>
      <c r="F332" s="34">
        <v>45950.275651539298</v>
      </c>
      <c r="G332" s="33" t="s">
        <v>92</v>
      </c>
      <c r="H332" s="35">
        <v>46002</v>
      </c>
      <c r="I332" s="33" t="s">
        <v>93</v>
      </c>
      <c r="J332" s="33" t="s">
        <v>93</v>
      </c>
      <c r="K332" s="34">
        <v>46021.549454363398</v>
      </c>
      <c r="L332" s="36" t="s">
        <v>94</v>
      </c>
    </row>
    <row r="333" spans="1:12" x14ac:dyDescent="0.25">
      <c r="A333" s="32" t="s">
        <v>452</v>
      </c>
      <c r="B333" s="33" t="s">
        <v>128</v>
      </c>
      <c r="C333" s="33">
        <v>92128</v>
      </c>
      <c r="D333" s="33" t="s">
        <v>91</v>
      </c>
      <c r="E333" s="34">
        <v>45924.665468171297</v>
      </c>
      <c r="F333" s="34">
        <v>45925.325921608797</v>
      </c>
      <c r="G333" s="33" t="s">
        <v>92</v>
      </c>
      <c r="H333" s="35">
        <v>45946</v>
      </c>
      <c r="I333" s="33" t="s">
        <v>93</v>
      </c>
      <c r="J333" s="33" t="s">
        <v>93</v>
      </c>
      <c r="K333" s="34">
        <v>45997.763596493103</v>
      </c>
      <c r="L333" s="36" t="s">
        <v>94</v>
      </c>
    </row>
    <row r="334" spans="1:12" x14ac:dyDescent="0.25">
      <c r="A334" s="32" t="s">
        <v>453</v>
      </c>
      <c r="B334" s="33" t="s">
        <v>158</v>
      </c>
      <c r="C334" s="33">
        <v>92054</v>
      </c>
      <c r="D334" s="33" t="s">
        <v>91</v>
      </c>
      <c r="E334" s="34">
        <v>45936.491863425901</v>
      </c>
      <c r="F334" s="34">
        <v>45937.305868483803</v>
      </c>
      <c r="G334" s="33" t="s">
        <v>92</v>
      </c>
      <c r="H334" s="35">
        <v>45958</v>
      </c>
      <c r="I334" s="33" t="s">
        <v>93</v>
      </c>
      <c r="J334" s="33" t="s">
        <v>93</v>
      </c>
      <c r="K334" s="34">
        <v>46004.646819907401</v>
      </c>
      <c r="L334" s="36" t="s">
        <v>94</v>
      </c>
    </row>
    <row r="335" spans="1:12" x14ac:dyDescent="0.25">
      <c r="A335" s="32" t="s">
        <v>454</v>
      </c>
      <c r="B335" s="33" t="s">
        <v>128</v>
      </c>
      <c r="C335" s="33">
        <v>92128</v>
      </c>
      <c r="D335" s="33" t="s">
        <v>91</v>
      </c>
      <c r="E335" s="34">
        <v>45953.356445219899</v>
      </c>
      <c r="F335" s="34">
        <v>45954.300850544001</v>
      </c>
      <c r="G335" s="33" t="s">
        <v>92</v>
      </c>
      <c r="H335" s="35">
        <v>45932</v>
      </c>
      <c r="I335" s="33" t="s">
        <v>93</v>
      </c>
      <c r="J335" s="33" t="s">
        <v>93</v>
      </c>
      <c r="K335" s="34">
        <v>45991.596571493101</v>
      </c>
      <c r="L335" s="36" t="s">
        <v>94</v>
      </c>
    </row>
    <row r="336" spans="1:12" x14ac:dyDescent="0.25">
      <c r="A336" s="32" t="s">
        <v>455</v>
      </c>
      <c r="B336" s="33" t="s">
        <v>124</v>
      </c>
      <c r="C336" s="33">
        <v>91910</v>
      </c>
      <c r="D336" s="33" t="s">
        <v>91</v>
      </c>
      <c r="E336" s="34">
        <v>45923.7178458333</v>
      </c>
      <c r="F336" s="34">
        <v>45924.305216516201</v>
      </c>
      <c r="G336" s="33" t="s">
        <v>92</v>
      </c>
      <c r="H336" s="35">
        <v>45941</v>
      </c>
      <c r="I336" s="33" t="s">
        <v>93</v>
      </c>
      <c r="J336" s="33" t="s">
        <v>93</v>
      </c>
      <c r="K336" s="34">
        <v>45997.757284756903</v>
      </c>
      <c r="L336" s="36" t="s">
        <v>94</v>
      </c>
    </row>
    <row r="337" spans="1:12" x14ac:dyDescent="0.25">
      <c r="A337" s="32" t="s">
        <v>456</v>
      </c>
      <c r="B337" s="33" t="s">
        <v>158</v>
      </c>
      <c r="C337" s="33">
        <v>92057</v>
      </c>
      <c r="D337" s="33" t="s">
        <v>91</v>
      </c>
      <c r="E337" s="34">
        <v>46002.819129826399</v>
      </c>
      <c r="F337" s="34">
        <v>46003.393461956002</v>
      </c>
      <c r="G337" s="33" t="s">
        <v>92</v>
      </c>
      <c r="H337" s="35">
        <v>46014</v>
      </c>
      <c r="I337" s="33" t="s">
        <v>93</v>
      </c>
      <c r="J337" s="33" t="s">
        <v>93</v>
      </c>
      <c r="K337" s="34">
        <v>46022.699967557899</v>
      </c>
      <c r="L337" s="36" t="s">
        <v>94</v>
      </c>
    </row>
    <row r="338" spans="1:12" x14ac:dyDescent="0.25">
      <c r="A338" s="32" t="s">
        <v>457</v>
      </c>
      <c r="B338" s="33" t="s">
        <v>128</v>
      </c>
      <c r="C338" s="33">
        <v>92126</v>
      </c>
      <c r="D338" s="33" t="s">
        <v>91</v>
      </c>
      <c r="E338" s="34">
        <v>45922.501084456002</v>
      </c>
      <c r="F338" s="34">
        <v>45923.309969097201</v>
      </c>
      <c r="G338" s="33" t="s">
        <v>92</v>
      </c>
      <c r="H338" s="35">
        <v>45946</v>
      </c>
      <c r="I338" s="33" t="s">
        <v>93</v>
      </c>
      <c r="J338" s="33" t="s">
        <v>93</v>
      </c>
      <c r="K338" s="34">
        <v>45997.752533564802</v>
      </c>
      <c r="L338" s="36" t="s">
        <v>94</v>
      </c>
    </row>
    <row r="339" spans="1:12" x14ac:dyDescent="0.25">
      <c r="A339" s="32" t="s">
        <v>458</v>
      </c>
      <c r="B339" s="33" t="s">
        <v>128</v>
      </c>
      <c r="C339" s="33">
        <v>92131</v>
      </c>
      <c r="D339" s="33" t="s">
        <v>91</v>
      </c>
      <c r="E339" s="34">
        <v>45953.429793090298</v>
      </c>
      <c r="F339" s="34">
        <v>45954.2991771991</v>
      </c>
      <c r="G339" s="33" t="s">
        <v>92</v>
      </c>
      <c r="H339" s="35">
        <v>45911</v>
      </c>
      <c r="I339" s="33" t="s">
        <v>93</v>
      </c>
      <c r="J339" s="33" t="s">
        <v>93</v>
      </c>
      <c r="K339" s="34">
        <v>45990.639868865699</v>
      </c>
      <c r="L339" s="36" t="s">
        <v>94</v>
      </c>
    </row>
    <row r="340" spans="1:12" x14ac:dyDescent="0.25">
      <c r="A340" s="32" t="s">
        <v>459</v>
      </c>
      <c r="B340" s="33" t="s">
        <v>119</v>
      </c>
      <c r="C340" s="33">
        <v>91941</v>
      </c>
      <c r="D340" s="33" t="s">
        <v>91</v>
      </c>
      <c r="E340" s="34">
        <v>45923.642571990698</v>
      </c>
      <c r="F340" s="34">
        <v>45924.308133680599</v>
      </c>
      <c r="G340" s="33" t="s">
        <v>92</v>
      </c>
      <c r="H340" s="35">
        <v>45940</v>
      </c>
      <c r="I340" s="33" t="s">
        <v>93</v>
      </c>
      <c r="J340" s="33" t="s">
        <v>93</v>
      </c>
      <c r="K340" s="34">
        <v>45997.7573150116</v>
      </c>
      <c r="L340" s="36" t="s">
        <v>94</v>
      </c>
    </row>
    <row r="341" spans="1:12" x14ac:dyDescent="0.25">
      <c r="A341" s="32" t="s">
        <v>460</v>
      </c>
      <c r="B341" s="33" t="s">
        <v>128</v>
      </c>
      <c r="C341" s="33">
        <v>92131</v>
      </c>
      <c r="D341" s="33" t="s">
        <v>91</v>
      </c>
      <c r="E341" s="34">
        <v>45978.691334641197</v>
      </c>
      <c r="F341" s="34">
        <v>45979.275430011599</v>
      </c>
      <c r="G341" s="33" t="s">
        <v>92</v>
      </c>
      <c r="H341" s="35">
        <v>45931</v>
      </c>
      <c r="I341" s="33" t="s">
        <v>93</v>
      </c>
      <c r="J341" s="33" t="s">
        <v>93</v>
      </c>
      <c r="K341" s="34">
        <v>45991.598476423598</v>
      </c>
      <c r="L341" s="36" t="s">
        <v>94</v>
      </c>
    </row>
    <row r="342" spans="1:12" x14ac:dyDescent="0.25">
      <c r="A342" s="32" t="s">
        <v>461</v>
      </c>
      <c r="B342" s="33" t="s">
        <v>98</v>
      </c>
      <c r="C342" s="33">
        <v>92673</v>
      </c>
      <c r="D342" s="33" t="s">
        <v>91</v>
      </c>
      <c r="E342" s="34">
        <v>45926.6927329514</v>
      </c>
      <c r="F342" s="34">
        <v>45929.481676041702</v>
      </c>
      <c r="G342" s="33" t="s">
        <v>92</v>
      </c>
      <c r="H342" s="35">
        <v>46008</v>
      </c>
      <c r="I342" s="33" t="s">
        <v>93</v>
      </c>
      <c r="J342" s="33" t="s">
        <v>93</v>
      </c>
      <c r="K342" s="34">
        <v>46022.579836655103</v>
      </c>
      <c r="L342" s="36" t="s">
        <v>94</v>
      </c>
    </row>
    <row r="343" spans="1:12" x14ac:dyDescent="0.25">
      <c r="A343" s="32" t="s">
        <v>462</v>
      </c>
      <c r="B343" s="33" t="s">
        <v>237</v>
      </c>
      <c r="C343" s="33">
        <v>92028</v>
      </c>
      <c r="D343" s="33" t="s">
        <v>91</v>
      </c>
      <c r="E343" s="34">
        <v>46010.412587233797</v>
      </c>
      <c r="F343" s="34">
        <v>46010.600826967602</v>
      </c>
      <c r="G343" s="33" t="s">
        <v>92</v>
      </c>
      <c r="H343" s="35">
        <v>45987</v>
      </c>
      <c r="I343" s="33" t="s">
        <v>93</v>
      </c>
      <c r="J343" s="33" t="s">
        <v>93</v>
      </c>
      <c r="K343" s="34">
        <v>46018.637753969902</v>
      </c>
      <c r="L343" s="36" t="s">
        <v>94</v>
      </c>
    </row>
    <row r="344" spans="1:12" x14ac:dyDescent="0.25">
      <c r="A344" s="32" t="s">
        <v>463</v>
      </c>
      <c r="B344" s="33" t="s">
        <v>128</v>
      </c>
      <c r="C344" s="33">
        <v>92124</v>
      </c>
      <c r="D344" s="33" t="s">
        <v>91</v>
      </c>
      <c r="E344" s="34">
        <v>45945.486518553203</v>
      </c>
      <c r="F344" s="34">
        <v>45946.308749803196</v>
      </c>
      <c r="G344" s="33" t="s">
        <v>92</v>
      </c>
      <c r="H344" s="35">
        <v>45960</v>
      </c>
      <c r="I344" s="33" t="s">
        <v>93</v>
      </c>
      <c r="J344" s="33" t="s">
        <v>93</v>
      </c>
      <c r="K344" s="34">
        <v>46004.648123067098</v>
      </c>
      <c r="L344" s="36" t="s">
        <v>94</v>
      </c>
    </row>
    <row r="345" spans="1:12" x14ac:dyDescent="0.25">
      <c r="A345" s="32" t="s">
        <v>464</v>
      </c>
      <c r="B345" s="33" t="s">
        <v>109</v>
      </c>
      <c r="C345" s="33">
        <v>92040</v>
      </c>
      <c r="D345" s="33" t="s">
        <v>91</v>
      </c>
      <c r="E345" s="34">
        <v>45710.549464155098</v>
      </c>
      <c r="F345" s="34">
        <v>45712.292479432901</v>
      </c>
      <c r="G345" s="35">
        <v>45660</v>
      </c>
      <c r="H345" s="35">
        <v>45960</v>
      </c>
      <c r="I345" s="33" t="s">
        <v>93</v>
      </c>
      <c r="J345" s="33" t="s">
        <v>93</v>
      </c>
      <c r="K345" s="34">
        <v>45713.626642708303</v>
      </c>
      <c r="L345" s="36" t="s">
        <v>94</v>
      </c>
    </row>
    <row r="346" spans="1:12" x14ac:dyDescent="0.25">
      <c r="A346" s="32" t="s">
        <v>465</v>
      </c>
      <c r="B346" s="33" t="s">
        <v>119</v>
      </c>
      <c r="C346" s="33">
        <v>91941</v>
      </c>
      <c r="D346" s="33" t="s">
        <v>91</v>
      </c>
      <c r="E346" s="34">
        <v>45902.703749502303</v>
      </c>
      <c r="F346" s="34">
        <v>45903.282017708298</v>
      </c>
      <c r="G346" s="33" t="s">
        <v>92</v>
      </c>
      <c r="H346" s="35">
        <v>45918</v>
      </c>
      <c r="I346" s="33" t="s">
        <v>93</v>
      </c>
      <c r="J346" s="33" t="s">
        <v>93</v>
      </c>
      <c r="K346" s="34">
        <v>45990.640859838</v>
      </c>
      <c r="L346" s="36" t="s">
        <v>94</v>
      </c>
    </row>
    <row r="347" spans="1:12" x14ac:dyDescent="0.25">
      <c r="A347" s="32" t="s">
        <v>466</v>
      </c>
      <c r="B347" s="33" t="s">
        <v>128</v>
      </c>
      <c r="C347" s="33">
        <v>92126</v>
      </c>
      <c r="D347" s="33" t="s">
        <v>91</v>
      </c>
      <c r="E347" s="34">
        <v>45818.442961377303</v>
      </c>
      <c r="F347" s="34">
        <v>45820.474523495403</v>
      </c>
      <c r="G347" s="33" t="s">
        <v>92</v>
      </c>
      <c r="H347" s="35">
        <v>45827</v>
      </c>
      <c r="I347" s="33" t="s">
        <v>93</v>
      </c>
      <c r="J347" s="33" t="s">
        <v>93</v>
      </c>
      <c r="K347" s="34">
        <v>45906.659043749998</v>
      </c>
      <c r="L347" s="36" t="s">
        <v>94</v>
      </c>
    </row>
    <row r="348" spans="1:12" x14ac:dyDescent="0.25">
      <c r="A348" s="32" t="s">
        <v>467</v>
      </c>
      <c r="B348" s="33" t="s">
        <v>128</v>
      </c>
      <c r="C348" s="33">
        <v>92121</v>
      </c>
      <c r="D348" s="33" t="s">
        <v>91</v>
      </c>
      <c r="E348" s="34">
        <v>45993.434972025498</v>
      </c>
      <c r="F348" s="34">
        <v>45994.454376620401</v>
      </c>
      <c r="G348" s="33" t="s">
        <v>92</v>
      </c>
      <c r="H348" s="35">
        <v>45887</v>
      </c>
      <c r="I348" s="33" t="s">
        <v>93</v>
      </c>
      <c r="J348" s="33" t="s">
        <v>93</v>
      </c>
      <c r="K348" s="34">
        <v>45994.625020636602</v>
      </c>
      <c r="L348" s="36" t="s">
        <v>94</v>
      </c>
    </row>
    <row r="349" spans="1:12" x14ac:dyDescent="0.25">
      <c r="A349" s="32" t="s">
        <v>468</v>
      </c>
      <c r="B349" s="33" t="s">
        <v>128</v>
      </c>
      <c r="C349" s="33">
        <v>92126</v>
      </c>
      <c r="D349" s="33" t="s">
        <v>91</v>
      </c>
      <c r="E349" s="34">
        <v>45697.598427928198</v>
      </c>
      <c r="F349" s="34">
        <v>45698.369735497698</v>
      </c>
      <c r="G349" s="35">
        <v>45698</v>
      </c>
      <c r="H349" s="35">
        <v>45704</v>
      </c>
      <c r="I349" s="33" t="s">
        <v>93</v>
      </c>
      <c r="J349" s="33" t="s">
        <v>93</v>
      </c>
      <c r="K349" s="34">
        <v>45734.6208345255</v>
      </c>
      <c r="L349" s="36" t="s">
        <v>94</v>
      </c>
    </row>
    <row r="350" spans="1:12" x14ac:dyDescent="0.25">
      <c r="A350" s="32" t="s">
        <v>469</v>
      </c>
      <c r="B350" s="33" t="s">
        <v>158</v>
      </c>
      <c r="C350" s="33">
        <v>92057</v>
      </c>
      <c r="D350" s="33" t="s">
        <v>91</v>
      </c>
      <c r="E350" s="34">
        <v>45954.339515277803</v>
      </c>
      <c r="F350" s="34">
        <v>45957.314997766203</v>
      </c>
      <c r="G350" s="33" t="s">
        <v>92</v>
      </c>
      <c r="H350" s="35">
        <v>45979</v>
      </c>
      <c r="I350" s="33" t="s">
        <v>93</v>
      </c>
      <c r="J350" s="33" t="s">
        <v>93</v>
      </c>
      <c r="K350" s="34">
        <v>46011.606620682898</v>
      </c>
      <c r="L350" s="36" t="s">
        <v>94</v>
      </c>
    </row>
    <row r="351" spans="1:12" x14ac:dyDescent="0.25">
      <c r="A351" s="32" t="s">
        <v>470</v>
      </c>
      <c r="B351" s="33" t="s">
        <v>128</v>
      </c>
      <c r="C351" s="33">
        <v>92114</v>
      </c>
      <c r="D351" s="33" t="s">
        <v>91</v>
      </c>
      <c r="E351" s="34">
        <v>45793.579026736101</v>
      </c>
      <c r="F351" s="34">
        <v>45797.358000347202</v>
      </c>
      <c r="G351" s="33" t="s">
        <v>92</v>
      </c>
      <c r="H351" s="35">
        <v>45814</v>
      </c>
      <c r="I351" s="33" t="s">
        <v>93</v>
      </c>
      <c r="J351" s="33" t="s">
        <v>93</v>
      </c>
      <c r="K351" s="34">
        <v>45872.586207986104</v>
      </c>
      <c r="L351" s="36" t="s">
        <v>94</v>
      </c>
    </row>
    <row r="352" spans="1:12" x14ac:dyDescent="0.25">
      <c r="A352" s="32" t="s">
        <v>471</v>
      </c>
      <c r="B352" s="33" t="s">
        <v>128</v>
      </c>
      <c r="C352" s="33">
        <v>92126</v>
      </c>
      <c r="D352" s="33" t="s">
        <v>91</v>
      </c>
      <c r="E352" s="34">
        <v>45933.464470486098</v>
      </c>
      <c r="F352" s="34">
        <v>45936.387990011601</v>
      </c>
      <c r="G352" s="33" t="s">
        <v>92</v>
      </c>
      <c r="H352" s="35">
        <v>45951</v>
      </c>
      <c r="I352" s="33" t="s">
        <v>93</v>
      </c>
      <c r="J352" s="33" t="s">
        <v>93</v>
      </c>
      <c r="K352" s="34">
        <v>45997.760887384298</v>
      </c>
      <c r="L352" s="36" t="s">
        <v>94</v>
      </c>
    </row>
    <row r="353" spans="1:12" x14ac:dyDescent="0.25">
      <c r="A353" s="32" t="s">
        <v>472</v>
      </c>
      <c r="B353" s="33" t="s">
        <v>152</v>
      </c>
      <c r="C353" s="33">
        <v>92025</v>
      </c>
      <c r="D353" s="33" t="s">
        <v>91</v>
      </c>
      <c r="E353" s="34">
        <v>45926.603862766198</v>
      </c>
      <c r="F353" s="34">
        <v>45929.485570104203</v>
      </c>
      <c r="G353" s="33" t="s">
        <v>92</v>
      </c>
      <c r="H353" s="35">
        <v>45917</v>
      </c>
      <c r="I353" s="33" t="s">
        <v>93</v>
      </c>
      <c r="J353" s="33" t="s">
        <v>93</v>
      </c>
      <c r="K353" s="34">
        <v>45990.641815277799</v>
      </c>
      <c r="L353" s="36" t="s">
        <v>94</v>
      </c>
    </row>
    <row r="354" spans="1:12" x14ac:dyDescent="0.25">
      <c r="A354" s="32" t="s">
        <v>473</v>
      </c>
      <c r="B354" s="33" t="s">
        <v>152</v>
      </c>
      <c r="C354" s="33">
        <v>92026</v>
      </c>
      <c r="D354" s="33" t="s">
        <v>91</v>
      </c>
      <c r="E354" s="34">
        <v>45712.347003622701</v>
      </c>
      <c r="F354" s="34">
        <v>45713.334488043998</v>
      </c>
      <c r="G354" s="35">
        <v>45701</v>
      </c>
      <c r="H354" s="35">
        <v>45703</v>
      </c>
      <c r="I354" s="33" t="s">
        <v>93</v>
      </c>
      <c r="J354" s="33" t="s">
        <v>93</v>
      </c>
      <c r="K354" s="34">
        <v>45734.619481828697</v>
      </c>
      <c r="L354" s="36" t="s">
        <v>94</v>
      </c>
    </row>
    <row r="355" spans="1:12" x14ac:dyDescent="0.25">
      <c r="A355" s="32" t="s">
        <v>474</v>
      </c>
      <c r="B355" s="33" t="s">
        <v>191</v>
      </c>
      <c r="C355" s="33">
        <v>92118</v>
      </c>
      <c r="D355" s="33" t="s">
        <v>91</v>
      </c>
      <c r="E355" s="34">
        <v>45698.594676655099</v>
      </c>
      <c r="F355" s="34">
        <v>45699.342235995398</v>
      </c>
      <c r="G355" s="35">
        <v>45688</v>
      </c>
      <c r="H355" s="35">
        <v>45722</v>
      </c>
      <c r="I355" s="33" t="s">
        <v>93</v>
      </c>
      <c r="J355" s="33" t="s">
        <v>93</v>
      </c>
      <c r="K355" s="34">
        <v>45757.501131944402</v>
      </c>
      <c r="L355" s="36" t="s">
        <v>94</v>
      </c>
    </row>
    <row r="356" spans="1:12" x14ac:dyDescent="0.25">
      <c r="A356" s="32" t="s">
        <v>475</v>
      </c>
      <c r="B356" s="33" t="s">
        <v>158</v>
      </c>
      <c r="C356" s="33">
        <v>92057</v>
      </c>
      <c r="D356" s="33" t="s">
        <v>91</v>
      </c>
      <c r="E356" s="34">
        <v>45713.508116817102</v>
      </c>
      <c r="F356" s="34">
        <v>45714.4448198264</v>
      </c>
      <c r="G356" s="33" t="s">
        <v>92</v>
      </c>
      <c r="H356" s="35">
        <v>45755</v>
      </c>
      <c r="I356" s="33" t="s">
        <v>93</v>
      </c>
      <c r="J356" s="33" t="s">
        <v>93</v>
      </c>
      <c r="K356" s="34">
        <v>45803.660977465297</v>
      </c>
      <c r="L356" s="36" t="s">
        <v>94</v>
      </c>
    </row>
    <row r="357" spans="1:12" x14ac:dyDescent="0.25">
      <c r="A357" s="32" t="s">
        <v>476</v>
      </c>
      <c r="B357" s="33" t="s">
        <v>111</v>
      </c>
      <c r="C357" s="33">
        <v>92071</v>
      </c>
      <c r="D357" s="33" t="s">
        <v>91</v>
      </c>
      <c r="E357" s="34">
        <v>45945.292539780101</v>
      </c>
      <c r="F357" s="34">
        <v>45946.315331018501</v>
      </c>
      <c r="G357" s="33" t="s">
        <v>92</v>
      </c>
      <c r="H357" s="35">
        <v>45947</v>
      </c>
      <c r="I357" s="33" t="s">
        <v>93</v>
      </c>
      <c r="J357" s="33" t="s">
        <v>93</v>
      </c>
      <c r="K357" s="34">
        <v>45997.756828009296</v>
      </c>
      <c r="L357" s="36" t="s">
        <v>94</v>
      </c>
    </row>
    <row r="358" spans="1:12" x14ac:dyDescent="0.25">
      <c r="A358" s="32" t="s">
        <v>477</v>
      </c>
      <c r="B358" s="33" t="s">
        <v>128</v>
      </c>
      <c r="C358" s="33">
        <v>92131</v>
      </c>
      <c r="D358" s="33" t="s">
        <v>91</v>
      </c>
      <c r="E358" s="34">
        <v>45953.011145335702</v>
      </c>
      <c r="F358" s="34">
        <v>45953.283222338003</v>
      </c>
      <c r="G358" s="33" t="s">
        <v>92</v>
      </c>
      <c r="H358" s="35">
        <v>45930</v>
      </c>
      <c r="I358" s="33" t="s">
        <v>93</v>
      </c>
      <c r="J358" s="33" t="s">
        <v>93</v>
      </c>
      <c r="K358" s="34">
        <v>45991.596611886598</v>
      </c>
      <c r="L358" s="36" t="s">
        <v>94</v>
      </c>
    </row>
    <row r="359" spans="1:12" x14ac:dyDescent="0.25">
      <c r="A359" s="32" t="s">
        <v>478</v>
      </c>
      <c r="B359" s="33" t="s">
        <v>128</v>
      </c>
      <c r="C359" s="33">
        <v>92127</v>
      </c>
      <c r="D359" s="33" t="s">
        <v>91</v>
      </c>
      <c r="E359" s="34">
        <v>45804.4293320949</v>
      </c>
      <c r="F359" s="34">
        <v>45805.267052893498</v>
      </c>
      <c r="G359" s="33" t="s">
        <v>92</v>
      </c>
      <c r="H359" s="35">
        <v>45791</v>
      </c>
      <c r="I359" s="33" t="s">
        <v>93</v>
      </c>
      <c r="J359" s="33" t="s">
        <v>93</v>
      </c>
      <c r="K359" s="34">
        <v>45872.584240625001</v>
      </c>
      <c r="L359" s="36" t="s">
        <v>94</v>
      </c>
    </row>
    <row r="360" spans="1:12" x14ac:dyDescent="0.25">
      <c r="A360" s="32" t="s">
        <v>479</v>
      </c>
      <c r="B360" s="33" t="s">
        <v>117</v>
      </c>
      <c r="C360" s="33">
        <v>91977</v>
      </c>
      <c r="D360" s="33" t="s">
        <v>91</v>
      </c>
      <c r="E360" s="34">
        <v>45916.437797650498</v>
      </c>
      <c r="F360" s="34">
        <v>45917.307292708298</v>
      </c>
      <c r="G360" s="33" t="s">
        <v>92</v>
      </c>
      <c r="H360" s="35">
        <v>45933</v>
      </c>
      <c r="I360" s="33" t="s">
        <v>93</v>
      </c>
      <c r="J360" s="33" t="s">
        <v>93</v>
      </c>
      <c r="K360" s="34">
        <v>45991.6015946759</v>
      </c>
      <c r="L360" s="36" t="s">
        <v>94</v>
      </c>
    </row>
    <row r="361" spans="1:12" x14ac:dyDescent="0.25">
      <c r="A361" s="32" t="s">
        <v>480</v>
      </c>
      <c r="B361" s="33" t="s">
        <v>128</v>
      </c>
      <c r="C361" s="33">
        <v>92131</v>
      </c>
      <c r="D361" s="33" t="s">
        <v>91</v>
      </c>
      <c r="E361" s="34">
        <v>45943.634450231497</v>
      </c>
      <c r="F361" s="34">
        <v>45944.5285035532</v>
      </c>
      <c r="G361" s="33" t="s">
        <v>92</v>
      </c>
      <c r="H361" s="35">
        <v>45967</v>
      </c>
      <c r="I361" s="33" t="s">
        <v>93</v>
      </c>
      <c r="J361" s="33" t="s">
        <v>93</v>
      </c>
      <c r="K361" s="34">
        <v>46004.714504629599</v>
      </c>
      <c r="L361" s="36" t="s">
        <v>94</v>
      </c>
    </row>
    <row r="362" spans="1:12" x14ac:dyDescent="0.25">
      <c r="A362" s="32" t="s">
        <v>481</v>
      </c>
      <c r="B362" s="33" t="s">
        <v>132</v>
      </c>
      <c r="C362" s="33">
        <v>92020</v>
      </c>
      <c r="D362" s="33" t="s">
        <v>91</v>
      </c>
      <c r="E362" s="34">
        <v>45922.475626701402</v>
      </c>
      <c r="F362" s="34">
        <v>45923.312616284697</v>
      </c>
      <c r="G362" s="33" t="s">
        <v>92</v>
      </c>
      <c r="H362" s="35">
        <v>45930</v>
      </c>
      <c r="I362" s="33" t="s">
        <v>93</v>
      </c>
      <c r="J362" s="33" t="s">
        <v>93</v>
      </c>
      <c r="K362" s="34">
        <v>45991.601405011599</v>
      </c>
      <c r="L362" s="36" t="s">
        <v>94</v>
      </c>
    </row>
    <row r="363" spans="1:12" x14ac:dyDescent="0.25">
      <c r="A363" s="32" t="s">
        <v>482</v>
      </c>
      <c r="B363" s="33" t="s">
        <v>144</v>
      </c>
      <c r="C363" s="33">
        <v>92081</v>
      </c>
      <c r="D363" s="33" t="s">
        <v>91</v>
      </c>
      <c r="E363" s="34">
        <v>45740.479205671298</v>
      </c>
      <c r="F363" s="34">
        <v>45741.313332557897</v>
      </c>
      <c r="G363" s="33" t="s">
        <v>92</v>
      </c>
      <c r="H363" s="35">
        <v>45791</v>
      </c>
      <c r="I363" s="33" t="s">
        <v>93</v>
      </c>
      <c r="J363" s="33" t="s">
        <v>93</v>
      </c>
      <c r="K363" s="34">
        <v>45843.5591130787</v>
      </c>
      <c r="L363" s="36" t="s">
        <v>94</v>
      </c>
    </row>
    <row r="364" spans="1:12" x14ac:dyDescent="0.25">
      <c r="A364" s="32" t="s">
        <v>483</v>
      </c>
      <c r="B364" s="33" t="s">
        <v>128</v>
      </c>
      <c r="C364" s="33">
        <v>92129</v>
      </c>
      <c r="D364" s="33" t="s">
        <v>91</v>
      </c>
      <c r="E364" s="34">
        <v>45672.571785497697</v>
      </c>
      <c r="F364" s="34">
        <v>45678.2673498843</v>
      </c>
      <c r="G364" s="35">
        <v>45673</v>
      </c>
      <c r="H364" s="35">
        <v>45692</v>
      </c>
      <c r="I364" s="33" t="s">
        <v>93</v>
      </c>
      <c r="J364" s="33" t="s">
        <v>93</v>
      </c>
      <c r="K364" s="34">
        <v>45723.624442673601</v>
      </c>
      <c r="L364" s="36" t="s">
        <v>94</v>
      </c>
    </row>
    <row r="365" spans="1:12" x14ac:dyDescent="0.25">
      <c r="A365" s="32" t="s">
        <v>484</v>
      </c>
      <c r="B365" s="33" t="s">
        <v>109</v>
      </c>
      <c r="C365" s="33">
        <v>92040</v>
      </c>
      <c r="D365" s="33" t="s">
        <v>91</v>
      </c>
      <c r="E365" s="34">
        <v>45764.4068833333</v>
      </c>
      <c r="F365" s="34">
        <v>45768.371506481497</v>
      </c>
      <c r="G365" s="35">
        <v>45747</v>
      </c>
      <c r="H365" s="35">
        <v>45772</v>
      </c>
      <c r="I365" s="33" t="s">
        <v>93</v>
      </c>
      <c r="J365" s="33" t="s">
        <v>93</v>
      </c>
      <c r="K365" s="34">
        <v>45816.558371794003</v>
      </c>
      <c r="L365" s="36" t="s">
        <v>94</v>
      </c>
    </row>
    <row r="366" spans="1:12" x14ac:dyDescent="0.25">
      <c r="A366" s="32" t="s">
        <v>485</v>
      </c>
      <c r="B366" s="33" t="s">
        <v>128</v>
      </c>
      <c r="C366" s="33">
        <v>92127</v>
      </c>
      <c r="D366" s="33" t="s">
        <v>91</v>
      </c>
      <c r="E366" s="34">
        <v>45889.467298460702</v>
      </c>
      <c r="F366" s="34">
        <v>45890.292961574101</v>
      </c>
      <c r="G366" s="33" t="s">
        <v>92</v>
      </c>
      <c r="H366" s="35">
        <v>45903</v>
      </c>
      <c r="I366" s="33" t="s">
        <v>93</v>
      </c>
      <c r="J366" s="33" t="s">
        <v>93</v>
      </c>
      <c r="K366" s="34">
        <v>45989.622263888901</v>
      </c>
      <c r="L366" s="36" t="s">
        <v>94</v>
      </c>
    </row>
    <row r="367" spans="1:12" x14ac:dyDescent="0.25">
      <c r="A367" s="32" t="s">
        <v>486</v>
      </c>
      <c r="B367" s="33" t="s">
        <v>128</v>
      </c>
      <c r="C367" s="33">
        <v>92131</v>
      </c>
      <c r="D367" s="33" t="s">
        <v>91</v>
      </c>
      <c r="E367" s="34">
        <v>45691.5617668634</v>
      </c>
      <c r="F367" s="34">
        <v>45692.294077580998</v>
      </c>
      <c r="G367" s="35">
        <v>45720</v>
      </c>
      <c r="H367" s="35">
        <v>45736</v>
      </c>
      <c r="I367" s="33" t="s">
        <v>93</v>
      </c>
      <c r="J367" s="33" t="s">
        <v>93</v>
      </c>
      <c r="K367" s="34">
        <v>45776.624467824098</v>
      </c>
      <c r="L367" s="36" t="s">
        <v>94</v>
      </c>
    </row>
    <row r="368" spans="1:12" x14ac:dyDescent="0.25">
      <c r="A368" s="32" t="s">
        <v>487</v>
      </c>
      <c r="B368" s="33" t="s">
        <v>128</v>
      </c>
      <c r="C368" s="33">
        <v>92131</v>
      </c>
      <c r="D368" s="33" t="s">
        <v>91</v>
      </c>
      <c r="E368" s="34">
        <v>45854.665099618098</v>
      </c>
      <c r="F368" s="34">
        <v>45859.473208645803</v>
      </c>
      <c r="G368" s="33" t="s">
        <v>92</v>
      </c>
      <c r="H368" s="35">
        <v>45862</v>
      </c>
      <c r="I368" s="33" t="s">
        <v>93</v>
      </c>
      <c r="J368" s="33" t="s">
        <v>93</v>
      </c>
      <c r="K368" s="34">
        <v>45973.660379479203</v>
      </c>
      <c r="L368" s="36" t="s">
        <v>94</v>
      </c>
    </row>
    <row r="369" spans="1:12" x14ac:dyDescent="0.25">
      <c r="A369" s="32" t="s">
        <v>488</v>
      </c>
      <c r="B369" s="33" t="s">
        <v>128</v>
      </c>
      <c r="C369" s="33">
        <v>92126</v>
      </c>
      <c r="D369" s="33" t="s">
        <v>91</v>
      </c>
      <c r="E369" s="34">
        <v>45952.374472766198</v>
      </c>
      <c r="F369" s="34">
        <v>45953.323697881897</v>
      </c>
      <c r="G369" s="33" t="s">
        <v>92</v>
      </c>
      <c r="H369" s="35">
        <v>45925</v>
      </c>
      <c r="I369" s="33" t="s">
        <v>93</v>
      </c>
      <c r="J369" s="33" t="s">
        <v>93</v>
      </c>
      <c r="K369" s="34">
        <v>45991.598570983799</v>
      </c>
      <c r="L369" s="36" t="s">
        <v>94</v>
      </c>
    </row>
    <row r="370" spans="1:12" x14ac:dyDescent="0.25">
      <c r="A370" s="32" t="s">
        <v>489</v>
      </c>
      <c r="B370" s="33" t="s">
        <v>490</v>
      </c>
      <c r="C370" s="33">
        <v>91932</v>
      </c>
      <c r="D370" s="33" t="s">
        <v>91</v>
      </c>
      <c r="E370" s="34">
        <v>45917.578661342603</v>
      </c>
      <c r="F370" s="34">
        <v>45918.285354594896</v>
      </c>
      <c r="G370" s="33" t="s">
        <v>92</v>
      </c>
      <c r="H370" s="35">
        <v>45982</v>
      </c>
      <c r="I370" s="33" t="s">
        <v>93</v>
      </c>
      <c r="J370" s="33" t="s">
        <v>93</v>
      </c>
      <c r="K370" s="34">
        <v>46011.6118706829</v>
      </c>
      <c r="L370" s="36" t="s">
        <v>94</v>
      </c>
    </row>
    <row r="371" spans="1:12" x14ac:dyDescent="0.25">
      <c r="A371" s="32" t="s">
        <v>491</v>
      </c>
      <c r="B371" s="33" t="s">
        <v>128</v>
      </c>
      <c r="C371" s="33">
        <v>92127</v>
      </c>
      <c r="D371" s="33" t="s">
        <v>91</v>
      </c>
      <c r="E371" s="34">
        <v>45832.449217245397</v>
      </c>
      <c r="F371" s="34">
        <v>45833.282297800899</v>
      </c>
      <c r="G371" s="33" t="s">
        <v>92</v>
      </c>
      <c r="H371" s="35">
        <v>45820</v>
      </c>
      <c r="I371" s="33" t="s">
        <v>93</v>
      </c>
      <c r="J371" s="33" t="s">
        <v>93</v>
      </c>
      <c r="K371" s="34">
        <v>45879.588422337998</v>
      </c>
      <c r="L371" s="36" t="s">
        <v>94</v>
      </c>
    </row>
    <row r="372" spans="1:12" x14ac:dyDescent="0.25">
      <c r="A372" s="32" t="s">
        <v>492</v>
      </c>
      <c r="B372" s="33" t="s">
        <v>128</v>
      </c>
      <c r="C372" s="33">
        <v>92126</v>
      </c>
      <c r="D372" s="33" t="s">
        <v>91</v>
      </c>
      <c r="E372" s="34">
        <v>45952.3376784375</v>
      </c>
      <c r="F372" s="34">
        <v>45953.327965046301</v>
      </c>
      <c r="G372" s="33" t="s">
        <v>92</v>
      </c>
      <c r="H372" s="35">
        <v>45973</v>
      </c>
      <c r="I372" s="33" t="s">
        <v>93</v>
      </c>
      <c r="J372" s="33" t="s">
        <v>93</v>
      </c>
      <c r="K372" s="34">
        <v>46011.612147337997</v>
      </c>
      <c r="L372" s="36" t="s">
        <v>94</v>
      </c>
    </row>
    <row r="373" spans="1:12" x14ac:dyDescent="0.25">
      <c r="A373" s="32" t="s">
        <v>493</v>
      </c>
      <c r="B373" s="33" t="s">
        <v>128</v>
      </c>
      <c r="C373" s="33">
        <v>92126</v>
      </c>
      <c r="D373" s="33" t="s">
        <v>91</v>
      </c>
      <c r="E373" s="34">
        <v>45932.4109993866</v>
      </c>
      <c r="F373" s="34">
        <v>45933.639007094898</v>
      </c>
      <c r="G373" s="33" t="s">
        <v>92</v>
      </c>
      <c r="H373" s="35">
        <v>46004</v>
      </c>
      <c r="I373" s="33" t="s">
        <v>93</v>
      </c>
      <c r="J373" s="33" t="s">
        <v>93</v>
      </c>
      <c r="K373" s="34">
        <v>46022.496239236098</v>
      </c>
      <c r="L373" s="36" t="s">
        <v>94</v>
      </c>
    </row>
    <row r="374" spans="1:12" x14ac:dyDescent="0.25">
      <c r="A374" s="32" t="s">
        <v>494</v>
      </c>
      <c r="B374" s="33" t="s">
        <v>128</v>
      </c>
      <c r="C374" s="33">
        <v>92121</v>
      </c>
      <c r="D374" s="33" t="s">
        <v>91</v>
      </c>
      <c r="E374" s="34">
        <v>45945.071331516199</v>
      </c>
      <c r="F374" s="34">
        <v>45945.257507256902</v>
      </c>
      <c r="G374" s="33" t="s">
        <v>92</v>
      </c>
      <c r="H374" s="35">
        <v>45978</v>
      </c>
      <c r="I374" s="33" t="s">
        <v>93</v>
      </c>
      <c r="J374" s="33" t="s">
        <v>93</v>
      </c>
      <c r="K374" s="34">
        <v>46011.613141666698</v>
      </c>
      <c r="L374" s="36" t="s">
        <v>94</v>
      </c>
    </row>
    <row r="375" spans="1:12" x14ac:dyDescent="0.25">
      <c r="A375" s="32" t="s">
        <v>495</v>
      </c>
      <c r="B375" s="33" t="s">
        <v>128</v>
      </c>
      <c r="C375" s="33">
        <v>92131</v>
      </c>
      <c r="D375" s="33" t="s">
        <v>91</v>
      </c>
      <c r="E375" s="34">
        <v>45741.590096215303</v>
      </c>
      <c r="F375" s="34">
        <v>45742.314118715301</v>
      </c>
      <c r="G375" s="35">
        <v>45737</v>
      </c>
      <c r="H375" s="35">
        <v>45757</v>
      </c>
      <c r="I375" s="33" t="s">
        <v>93</v>
      </c>
      <c r="J375" s="33" t="s">
        <v>93</v>
      </c>
      <c r="K375" s="34">
        <v>45808.812887963002</v>
      </c>
      <c r="L375" s="36" t="s">
        <v>94</v>
      </c>
    </row>
    <row r="376" spans="1:12" x14ac:dyDescent="0.25">
      <c r="A376" s="32" t="s">
        <v>496</v>
      </c>
      <c r="B376" s="33" t="s">
        <v>152</v>
      </c>
      <c r="C376" s="33">
        <v>92026</v>
      </c>
      <c r="D376" s="33" t="s">
        <v>91</v>
      </c>
      <c r="E376" s="34">
        <v>45681.847351423603</v>
      </c>
      <c r="F376" s="34">
        <v>45684.2742834491</v>
      </c>
      <c r="G376" s="33" t="s">
        <v>92</v>
      </c>
      <c r="H376" s="35">
        <v>45757</v>
      </c>
      <c r="I376" s="33" t="s">
        <v>93</v>
      </c>
      <c r="J376" s="33" t="s">
        <v>93</v>
      </c>
      <c r="K376" s="34">
        <v>45808.811881134301</v>
      </c>
      <c r="L376" s="36" t="s">
        <v>94</v>
      </c>
    </row>
    <row r="377" spans="1:12" x14ac:dyDescent="0.25">
      <c r="A377" s="32" t="s">
        <v>497</v>
      </c>
      <c r="B377" s="33" t="s">
        <v>158</v>
      </c>
      <c r="C377" s="33">
        <v>92054</v>
      </c>
      <c r="D377" s="33" t="s">
        <v>91</v>
      </c>
      <c r="E377" s="34">
        <v>45976.637799536999</v>
      </c>
      <c r="F377" s="34">
        <v>45978.263593252297</v>
      </c>
      <c r="G377" s="33" t="s">
        <v>92</v>
      </c>
      <c r="H377" s="35">
        <v>46006</v>
      </c>
      <c r="I377" s="33" t="s">
        <v>93</v>
      </c>
      <c r="J377" s="33" t="s">
        <v>93</v>
      </c>
      <c r="K377" s="34">
        <v>46022.495690428201</v>
      </c>
      <c r="L377" s="36" t="s">
        <v>94</v>
      </c>
    </row>
    <row r="378" spans="1:12" x14ac:dyDescent="0.25">
      <c r="A378" s="32" t="s">
        <v>498</v>
      </c>
      <c r="B378" s="33" t="s">
        <v>115</v>
      </c>
      <c r="C378" s="33">
        <v>91950</v>
      </c>
      <c r="D378" s="33" t="s">
        <v>91</v>
      </c>
      <c r="E378" s="34">
        <v>45670.724047685202</v>
      </c>
      <c r="F378" s="34">
        <v>45671.267457951399</v>
      </c>
      <c r="G378" s="33" t="s">
        <v>92</v>
      </c>
      <c r="H378" s="35">
        <v>45807</v>
      </c>
      <c r="I378" s="33" t="s">
        <v>93</v>
      </c>
      <c r="J378" s="33" t="s">
        <v>93</v>
      </c>
      <c r="K378" s="34">
        <v>45865.587272453697</v>
      </c>
      <c r="L378" s="36" t="s">
        <v>94</v>
      </c>
    </row>
    <row r="379" spans="1:12" x14ac:dyDescent="0.25">
      <c r="A379" s="32" t="s">
        <v>499</v>
      </c>
      <c r="B379" s="33" t="s">
        <v>128</v>
      </c>
      <c r="C379" s="33">
        <v>92124</v>
      </c>
      <c r="D379" s="33" t="s">
        <v>91</v>
      </c>
      <c r="E379" s="34">
        <v>45734.646160567099</v>
      </c>
      <c r="F379" s="34">
        <v>45735.278177164299</v>
      </c>
      <c r="G379" s="35">
        <v>45726</v>
      </c>
      <c r="H379" s="35">
        <v>45743</v>
      </c>
      <c r="I379" s="33" t="s">
        <v>93</v>
      </c>
      <c r="J379" s="33" t="s">
        <v>93</v>
      </c>
      <c r="K379" s="34">
        <v>45783.614427233799</v>
      </c>
      <c r="L379" s="36" t="s">
        <v>94</v>
      </c>
    </row>
    <row r="380" spans="1:12" x14ac:dyDescent="0.25">
      <c r="A380" s="32" t="s">
        <v>500</v>
      </c>
      <c r="B380" s="33" t="s">
        <v>109</v>
      </c>
      <c r="C380" s="33">
        <v>92040</v>
      </c>
      <c r="D380" s="33" t="s">
        <v>91</v>
      </c>
      <c r="E380" s="34">
        <v>45722.985257789398</v>
      </c>
      <c r="F380" s="34">
        <v>45723.263470370403</v>
      </c>
      <c r="G380" s="33" t="s">
        <v>92</v>
      </c>
      <c r="H380" s="35">
        <v>45762</v>
      </c>
      <c r="I380" s="33" t="s">
        <v>93</v>
      </c>
      <c r="J380" s="33" t="s">
        <v>93</v>
      </c>
      <c r="K380" s="34">
        <v>45810.677063310199</v>
      </c>
      <c r="L380" s="36" t="s">
        <v>94</v>
      </c>
    </row>
    <row r="381" spans="1:12" x14ac:dyDescent="0.25">
      <c r="A381" s="32" t="s">
        <v>501</v>
      </c>
      <c r="B381" s="33" t="s">
        <v>237</v>
      </c>
      <c r="C381" s="33">
        <v>92028</v>
      </c>
      <c r="D381" s="33" t="s">
        <v>91</v>
      </c>
      <c r="E381" s="34">
        <v>45971.699447569401</v>
      </c>
      <c r="F381" s="34">
        <v>45972.331232951401</v>
      </c>
      <c r="G381" s="33" t="s">
        <v>92</v>
      </c>
      <c r="H381" s="35">
        <v>46001</v>
      </c>
      <c r="I381" s="33" t="s">
        <v>93</v>
      </c>
      <c r="J381" s="33" t="s">
        <v>93</v>
      </c>
      <c r="K381" s="34">
        <v>46021.522782870401</v>
      </c>
      <c r="L381" s="36" t="s">
        <v>94</v>
      </c>
    </row>
    <row r="382" spans="1:12" x14ac:dyDescent="0.25">
      <c r="A382" s="32" t="s">
        <v>502</v>
      </c>
      <c r="B382" s="33" t="s">
        <v>152</v>
      </c>
      <c r="C382" s="33">
        <v>92026</v>
      </c>
      <c r="D382" s="33" t="s">
        <v>91</v>
      </c>
      <c r="E382" s="34">
        <v>45734.320163773104</v>
      </c>
      <c r="F382" s="34">
        <v>45735.283152314798</v>
      </c>
      <c r="G382" s="33" t="s">
        <v>92</v>
      </c>
      <c r="H382" s="35">
        <v>45757</v>
      </c>
      <c r="I382" s="33" t="s">
        <v>93</v>
      </c>
      <c r="J382" s="33" t="s">
        <v>93</v>
      </c>
      <c r="K382" s="34">
        <v>45808.811784525496</v>
      </c>
      <c r="L382" s="36" t="s">
        <v>94</v>
      </c>
    </row>
    <row r="383" spans="1:12" x14ac:dyDescent="0.25">
      <c r="A383" s="32" t="s">
        <v>503</v>
      </c>
      <c r="B383" s="33" t="s">
        <v>128</v>
      </c>
      <c r="C383" s="33">
        <v>92126</v>
      </c>
      <c r="D383" s="33" t="s">
        <v>91</v>
      </c>
      <c r="E383" s="34">
        <v>45887.346936724498</v>
      </c>
      <c r="F383" s="34">
        <v>45888.336505127299</v>
      </c>
      <c r="G383" s="33" t="s">
        <v>92</v>
      </c>
      <c r="H383" s="35">
        <v>45973</v>
      </c>
      <c r="I383" s="33" t="s">
        <v>93</v>
      </c>
      <c r="J383" s="33" t="s">
        <v>93</v>
      </c>
      <c r="K383" s="34">
        <v>46011.604656944401</v>
      </c>
      <c r="L383" s="36" t="s">
        <v>94</v>
      </c>
    </row>
    <row r="384" spans="1:12" x14ac:dyDescent="0.25">
      <c r="A384" s="32" t="s">
        <v>504</v>
      </c>
      <c r="B384" s="33" t="s">
        <v>128</v>
      </c>
      <c r="C384" s="33">
        <v>92131</v>
      </c>
      <c r="D384" s="33" t="s">
        <v>91</v>
      </c>
      <c r="E384" s="34">
        <v>45919.377873958299</v>
      </c>
      <c r="F384" s="34">
        <v>45922.288415277799</v>
      </c>
      <c r="G384" s="33" t="s">
        <v>92</v>
      </c>
      <c r="H384" s="35">
        <v>45925</v>
      </c>
      <c r="I384" s="33" t="s">
        <v>93</v>
      </c>
      <c r="J384" s="33" t="s">
        <v>93</v>
      </c>
      <c r="K384" s="34">
        <v>45991.596720023103</v>
      </c>
      <c r="L384" s="36" t="s">
        <v>94</v>
      </c>
    </row>
    <row r="385" spans="1:12" x14ac:dyDescent="0.25">
      <c r="A385" s="32" t="s">
        <v>505</v>
      </c>
      <c r="B385" s="33" t="s">
        <v>152</v>
      </c>
      <c r="C385" s="33">
        <v>92025</v>
      </c>
      <c r="D385" s="33" t="s">
        <v>91</v>
      </c>
      <c r="E385" s="34">
        <v>45659.468058599501</v>
      </c>
      <c r="F385" s="34">
        <v>45660.351582835603</v>
      </c>
      <c r="G385" s="33" t="s">
        <v>92</v>
      </c>
      <c r="H385" s="35">
        <v>45661</v>
      </c>
      <c r="I385" s="33" t="s">
        <v>93</v>
      </c>
      <c r="J385" s="33" t="s">
        <v>93</v>
      </c>
      <c r="K385" s="34">
        <v>45692.352267129601</v>
      </c>
      <c r="L385" s="36" t="s">
        <v>94</v>
      </c>
    </row>
    <row r="386" spans="1:12" x14ac:dyDescent="0.25">
      <c r="A386" s="32" t="s">
        <v>506</v>
      </c>
      <c r="B386" s="33" t="s">
        <v>128</v>
      </c>
      <c r="C386" s="33">
        <v>92103</v>
      </c>
      <c r="D386" s="33" t="s">
        <v>91</v>
      </c>
      <c r="E386" s="34">
        <v>45669.730660613401</v>
      </c>
      <c r="F386" s="34">
        <v>45670.399137349501</v>
      </c>
      <c r="G386" s="35">
        <v>45692</v>
      </c>
      <c r="H386" s="35">
        <v>45714</v>
      </c>
      <c r="I386" s="33" t="s">
        <v>93</v>
      </c>
      <c r="J386" s="33" t="s">
        <v>93</v>
      </c>
      <c r="K386" s="34">
        <v>45749.621204479197</v>
      </c>
      <c r="L386" s="36" t="s">
        <v>94</v>
      </c>
    </row>
    <row r="387" spans="1:12" x14ac:dyDescent="0.25">
      <c r="A387" s="32" t="s">
        <v>507</v>
      </c>
      <c r="B387" s="33" t="s">
        <v>128</v>
      </c>
      <c r="C387" s="33">
        <v>92124</v>
      </c>
      <c r="D387" s="33" t="s">
        <v>91</v>
      </c>
      <c r="E387" s="34">
        <v>45708.612543599498</v>
      </c>
      <c r="F387" s="34">
        <v>45709.294704363398</v>
      </c>
      <c r="G387" s="35">
        <v>45729</v>
      </c>
      <c r="H387" s="35">
        <v>45731</v>
      </c>
      <c r="I387" s="33" t="s">
        <v>93</v>
      </c>
      <c r="J387" s="33" t="s">
        <v>93</v>
      </c>
      <c r="K387" s="34">
        <v>45769.5794991898</v>
      </c>
      <c r="L387" s="36" t="s">
        <v>94</v>
      </c>
    </row>
    <row r="388" spans="1:12" x14ac:dyDescent="0.25">
      <c r="A388" s="32" t="s">
        <v>508</v>
      </c>
      <c r="B388" s="33" t="s">
        <v>128</v>
      </c>
      <c r="C388" s="33">
        <v>92129</v>
      </c>
      <c r="D388" s="33" t="s">
        <v>91</v>
      </c>
      <c r="E388" s="34">
        <v>45918.647542129598</v>
      </c>
      <c r="F388" s="34">
        <v>45919.305579664397</v>
      </c>
      <c r="G388" s="33" t="s">
        <v>92</v>
      </c>
      <c r="H388" s="35">
        <v>45932</v>
      </c>
      <c r="I388" s="33" t="s">
        <v>93</v>
      </c>
      <c r="J388" s="33" t="s">
        <v>93</v>
      </c>
      <c r="K388" s="34">
        <v>45991.598347071798</v>
      </c>
      <c r="L388" s="36" t="s">
        <v>94</v>
      </c>
    </row>
    <row r="389" spans="1:12" x14ac:dyDescent="0.25">
      <c r="A389" s="32" t="s">
        <v>509</v>
      </c>
      <c r="B389" s="33" t="s">
        <v>128</v>
      </c>
      <c r="C389" s="33">
        <v>92126</v>
      </c>
      <c r="D389" s="33" t="s">
        <v>91</v>
      </c>
      <c r="E389" s="34">
        <v>45888.4333807523</v>
      </c>
      <c r="F389" s="34">
        <v>45889.2945911227</v>
      </c>
      <c r="G389" s="33" t="s">
        <v>92</v>
      </c>
      <c r="H389" s="35">
        <v>46018</v>
      </c>
      <c r="I389" s="33" t="s">
        <v>93</v>
      </c>
      <c r="J389" s="33" t="s">
        <v>93</v>
      </c>
      <c r="K389" s="34">
        <v>46022.734398148103</v>
      </c>
      <c r="L389" s="36" t="s">
        <v>94</v>
      </c>
    </row>
    <row r="390" spans="1:12" x14ac:dyDescent="0.25">
      <c r="A390" s="32" t="s">
        <v>510</v>
      </c>
      <c r="B390" s="33" t="s">
        <v>128</v>
      </c>
      <c r="C390" s="33">
        <v>92128</v>
      </c>
      <c r="D390" s="33" t="s">
        <v>91</v>
      </c>
      <c r="E390" s="34">
        <v>45691.425939733803</v>
      </c>
      <c r="F390" s="34">
        <v>45692.288593750003</v>
      </c>
      <c r="G390" s="35">
        <v>45693</v>
      </c>
      <c r="H390" s="35">
        <v>45731</v>
      </c>
      <c r="I390" s="33" t="s">
        <v>93</v>
      </c>
      <c r="J390" s="33" t="s">
        <v>93</v>
      </c>
      <c r="K390" s="34">
        <v>45769.580306909702</v>
      </c>
      <c r="L390" s="36" t="s">
        <v>94</v>
      </c>
    </row>
    <row r="391" spans="1:12" x14ac:dyDescent="0.25">
      <c r="A391" s="32" t="s">
        <v>511</v>
      </c>
      <c r="B391" s="33" t="s">
        <v>132</v>
      </c>
      <c r="C391" s="33">
        <v>92021</v>
      </c>
      <c r="D391" s="33" t="s">
        <v>91</v>
      </c>
      <c r="E391" s="34">
        <v>45799.631910879601</v>
      </c>
      <c r="F391" s="34">
        <v>45801.302636145803</v>
      </c>
      <c r="G391" s="33" t="s">
        <v>92</v>
      </c>
      <c r="H391" s="35">
        <v>45793</v>
      </c>
      <c r="I391" s="33" t="s">
        <v>93</v>
      </c>
      <c r="J391" s="33" t="s">
        <v>93</v>
      </c>
      <c r="K391" s="34">
        <v>45843.550942280097</v>
      </c>
      <c r="L391" s="36" t="s">
        <v>94</v>
      </c>
    </row>
    <row r="392" spans="1:12" x14ac:dyDescent="0.25">
      <c r="A392" s="32" t="s">
        <v>512</v>
      </c>
      <c r="B392" s="33" t="s">
        <v>150</v>
      </c>
      <c r="C392" s="33">
        <v>92078</v>
      </c>
      <c r="D392" s="33" t="s">
        <v>91</v>
      </c>
      <c r="E392" s="34">
        <v>45659.602441169001</v>
      </c>
      <c r="F392" s="34">
        <v>45660.349467164298</v>
      </c>
      <c r="G392" s="35">
        <v>45718</v>
      </c>
      <c r="H392" s="35">
        <v>45690</v>
      </c>
      <c r="I392" s="33" t="s">
        <v>93</v>
      </c>
      <c r="J392" s="33" t="s">
        <v>93</v>
      </c>
      <c r="K392" s="34">
        <v>45723.623476736102</v>
      </c>
      <c r="L392" s="36" t="s">
        <v>94</v>
      </c>
    </row>
    <row r="393" spans="1:12" x14ac:dyDescent="0.25">
      <c r="A393" s="32" t="s">
        <v>513</v>
      </c>
      <c r="B393" s="33" t="s">
        <v>132</v>
      </c>
      <c r="C393" s="33">
        <v>92020</v>
      </c>
      <c r="D393" s="33" t="s">
        <v>91</v>
      </c>
      <c r="E393" s="34">
        <v>46006.839596874997</v>
      </c>
      <c r="F393" s="34">
        <v>46007.459313923602</v>
      </c>
      <c r="G393" s="33" t="s">
        <v>92</v>
      </c>
      <c r="H393" s="35">
        <v>45996</v>
      </c>
      <c r="I393" s="33" t="s">
        <v>93</v>
      </c>
      <c r="J393" s="33" t="s">
        <v>93</v>
      </c>
      <c r="K393" s="34">
        <v>46018.715445601898</v>
      </c>
      <c r="L393" s="36" t="s">
        <v>94</v>
      </c>
    </row>
    <row r="394" spans="1:12" x14ac:dyDescent="0.25">
      <c r="A394" s="32" t="s">
        <v>514</v>
      </c>
      <c r="B394" s="33" t="s">
        <v>147</v>
      </c>
      <c r="C394" s="33">
        <v>92082</v>
      </c>
      <c r="D394" s="33" t="s">
        <v>91</v>
      </c>
      <c r="E394" s="34">
        <v>45812.914612812499</v>
      </c>
      <c r="F394" s="34">
        <v>45813.358847418996</v>
      </c>
      <c r="G394" s="33" t="s">
        <v>92</v>
      </c>
      <c r="H394" s="35">
        <v>45825</v>
      </c>
      <c r="I394" s="33" t="s">
        <v>93</v>
      </c>
      <c r="J394" s="33" t="s">
        <v>93</v>
      </c>
      <c r="K394" s="34">
        <v>45906.658951307902</v>
      </c>
      <c r="L394" s="36" t="s">
        <v>94</v>
      </c>
    </row>
    <row r="395" spans="1:12" x14ac:dyDescent="0.25">
      <c r="A395" s="32" t="s">
        <v>515</v>
      </c>
      <c r="B395" s="33" t="s">
        <v>128</v>
      </c>
      <c r="C395" s="33">
        <v>92127</v>
      </c>
      <c r="D395" s="33" t="s">
        <v>91</v>
      </c>
      <c r="E395" s="34">
        <v>45943.414603935198</v>
      </c>
      <c r="F395" s="34">
        <v>45944.523861145797</v>
      </c>
      <c r="G395" s="33" t="s">
        <v>92</v>
      </c>
      <c r="H395" s="35">
        <v>45967</v>
      </c>
      <c r="I395" s="33" t="s">
        <v>93</v>
      </c>
      <c r="J395" s="33" t="s">
        <v>93</v>
      </c>
      <c r="K395" s="34">
        <v>46004.712948611101</v>
      </c>
      <c r="L395" s="36" t="s">
        <v>94</v>
      </c>
    </row>
    <row r="396" spans="1:12" x14ac:dyDescent="0.25">
      <c r="A396" s="32" t="s">
        <v>516</v>
      </c>
      <c r="B396" s="33" t="s">
        <v>128</v>
      </c>
      <c r="C396" s="33">
        <v>92126</v>
      </c>
      <c r="D396" s="33" t="s">
        <v>91</v>
      </c>
      <c r="E396" s="34">
        <v>45938.399062812503</v>
      </c>
      <c r="F396" s="34">
        <v>46011.494569409697</v>
      </c>
      <c r="G396" s="33" t="s">
        <v>92</v>
      </c>
      <c r="H396" s="35">
        <v>45981</v>
      </c>
      <c r="I396" s="33" t="s">
        <v>93</v>
      </c>
      <c r="J396" s="33" t="s">
        <v>93</v>
      </c>
      <c r="K396" s="34">
        <v>46011.611277511598</v>
      </c>
      <c r="L396" s="36" t="s">
        <v>94</v>
      </c>
    </row>
    <row r="397" spans="1:12" x14ac:dyDescent="0.25">
      <c r="A397" s="32" t="s">
        <v>517</v>
      </c>
      <c r="B397" s="33" t="s">
        <v>128</v>
      </c>
      <c r="C397" s="33">
        <v>92130</v>
      </c>
      <c r="D397" s="33" t="s">
        <v>91</v>
      </c>
      <c r="E397" s="34">
        <v>45763.827827974499</v>
      </c>
      <c r="F397" s="34">
        <v>45764.339039780098</v>
      </c>
      <c r="G397" s="33" t="s">
        <v>92</v>
      </c>
      <c r="H397" s="35">
        <v>45789</v>
      </c>
      <c r="I397" s="33" t="s">
        <v>93</v>
      </c>
      <c r="J397" s="33" t="s">
        <v>93</v>
      </c>
      <c r="K397" s="34">
        <v>45843.558092627303</v>
      </c>
      <c r="L397" s="36" t="s">
        <v>94</v>
      </c>
    </row>
    <row r="398" spans="1:12" x14ac:dyDescent="0.25">
      <c r="A398" s="32" t="s">
        <v>518</v>
      </c>
      <c r="B398" s="33" t="s">
        <v>109</v>
      </c>
      <c r="C398" s="33">
        <v>92040</v>
      </c>
      <c r="D398" s="33" t="s">
        <v>91</v>
      </c>
      <c r="E398" s="34">
        <v>45912.362123993102</v>
      </c>
      <c r="F398" s="34">
        <v>45915.290407407403</v>
      </c>
      <c r="G398" s="33" t="s">
        <v>92</v>
      </c>
      <c r="H398" s="35">
        <v>45933</v>
      </c>
      <c r="I398" s="33" t="s">
        <v>93</v>
      </c>
      <c r="J398" s="33" t="s">
        <v>93</v>
      </c>
      <c r="K398" s="34">
        <v>45991.596787233801</v>
      </c>
      <c r="L398" s="36" t="s">
        <v>94</v>
      </c>
    </row>
    <row r="399" spans="1:12" x14ac:dyDescent="0.25">
      <c r="A399" s="32" t="s">
        <v>519</v>
      </c>
      <c r="B399" s="33" t="s">
        <v>109</v>
      </c>
      <c r="C399" s="33">
        <v>92040</v>
      </c>
      <c r="D399" s="33" t="s">
        <v>91</v>
      </c>
      <c r="E399" s="34">
        <v>45833.358677511598</v>
      </c>
      <c r="F399" s="34">
        <v>45834.391343599498</v>
      </c>
      <c r="G399" s="33" t="s">
        <v>92</v>
      </c>
      <c r="H399" s="35">
        <v>45841</v>
      </c>
      <c r="I399" s="33" t="s">
        <v>93</v>
      </c>
      <c r="J399" s="33" t="s">
        <v>93</v>
      </c>
      <c r="K399" s="34">
        <v>45950.662753622702</v>
      </c>
      <c r="L399" s="36" t="s">
        <v>94</v>
      </c>
    </row>
    <row r="400" spans="1:12" x14ac:dyDescent="0.25">
      <c r="A400" s="32" t="s">
        <v>520</v>
      </c>
      <c r="B400" s="33" t="s">
        <v>128</v>
      </c>
      <c r="C400" s="33">
        <v>92126</v>
      </c>
      <c r="D400" s="33" t="s">
        <v>91</v>
      </c>
      <c r="E400" s="34">
        <v>45688.419864201402</v>
      </c>
      <c r="F400" s="34">
        <v>45691.384854780103</v>
      </c>
      <c r="G400" s="33" t="s">
        <v>92</v>
      </c>
      <c r="H400" s="35">
        <v>45792</v>
      </c>
      <c r="I400" s="33" t="s">
        <v>93</v>
      </c>
      <c r="J400" s="33" t="s">
        <v>93</v>
      </c>
      <c r="K400" s="34">
        <v>45843.551767939804</v>
      </c>
      <c r="L400" s="36" t="s">
        <v>94</v>
      </c>
    </row>
    <row r="401" spans="1:12" x14ac:dyDescent="0.25">
      <c r="A401" s="32" t="s">
        <v>521</v>
      </c>
      <c r="B401" s="33" t="s">
        <v>124</v>
      </c>
      <c r="C401" s="33">
        <v>91911</v>
      </c>
      <c r="D401" s="33" t="s">
        <v>91</v>
      </c>
      <c r="E401" s="34">
        <v>45974.861215243101</v>
      </c>
      <c r="F401" s="34">
        <v>45975.289006562503</v>
      </c>
      <c r="G401" s="33" t="s">
        <v>92</v>
      </c>
      <c r="H401" s="35">
        <v>45996</v>
      </c>
      <c r="I401" s="33" t="s">
        <v>93</v>
      </c>
      <c r="J401" s="33" t="s">
        <v>93</v>
      </c>
      <c r="K401" s="34">
        <v>46018.717684224503</v>
      </c>
      <c r="L401" s="36" t="s">
        <v>94</v>
      </c>
    </row>
    <row r="402" spans="1:12" x14ac:dyDescent="0.25">
      <c r="A402" s="32" t="s">
        <v>522</v>
      </c>
      <c r="B402" s="33" t="s">
        <v>128</v>
      </c>
      <c r="C402" s="33">
        <v>92124</v>
      </c>
      <c r="D402" s="33" t="s">
        <v>91</v>
      </c>
      <c r="E402" s="34">
        <v>45904.539202858803</v>
      </c>
      <c r="F402" s="34">
        <v>45906.315003124997</v>
      </c>
      <c r="G402" s="33" t="s">
        <v>92</v>
      </c>
      <c r="H402" s="35">
        <v>45911</v>
      </c>
      <c r="I402" s="33" t="s">
        <v>93</v>
      </c>
      <c r="J402" s="33" t="s">
        <v>93</v>
      </c>
      <c r="K402" s="34">
        <v>45990.644140705997</v>
      </c>
      <c r="L402" s="36" t="s">
        <v>94</v>
      </c>
    </row>
    <row r="403" spans="1:12" x14ac:dyDescent="0.25">
      <c r="A403" s="32" t="s">
        <v>523</v>
      </c>
      <c r="B403" s="33" t="s">
        <v>124</v>
      </c>
      <c r="C403" s="33">
        <v>91911</v>
      </c>
      <c r="D403" s="33" t="s">
        <v>91</v>
      </c>
      <c r="E403" s="34">
        <v>45918.740020983802</v>
      </c>
      <c r="F403" s="34">
        <v>45919.300254710703</v>
      </c>
      <c r="G403" s="33" t="s">
        <v>92</v>
      </c>
      <c r="H403" s="35">
        <v>45898</v>
      </c>
      <c r="I403" s="33" t="s">
        <v>93</v>
      </c>
      <c r="J403" s="33" t="s">
        <v>93</v>
      </c>
      <c r="K403" s="34">
        <v>45989.625956134303</v>
      </c>
      <c r="L403" s="36" t="s">
        <v>94</v>
      </c>
    </row>
    <row r="404" spans="1:12" x14ac:dyDescent="0.25">
      <c r="A404" s="32" t="s">
        <v>524</v>
      </c>
      <c r="B404" s="33" t="s">
        <v>124</v>
      </c>
      <c r="C404" s="33">
        <v>91915</v>
      </c>
      <c r="D404" s="33" t="s">
        <v>91</v>
      </c>
      <c r="E404" s="34">
        <v>45929.511212650497</v>
      </c>
      <c r="F404" s="34">
        <v>45930.445496909699</v>
      </c>
      <c r="G404" s="33" t="s">
        <v>92</v>
      </c>
      <c r="H404" s="35">
        <v>45996</v>
      </c>
      <c r="I404" s="33" t="s">
        <v>93</v>
      </c>
      <c r="J404" s="33" t="s">
        <v>93</v>
      </c>
      <c r="K404" s="34">
        <v>46018.717080983799</v>
      </c>
      <c r="L404" s="36" t="s">
        <v>94</v>
      </c>
    </row>
    <row r="405" spans="1:12" x14ac:dyDescent="0.25">
      <c r="A405" s="32" t="s">
        <v>525</v>
      </c>
      <c r="B405" s="33" t="s">
        <v>128</v>
      </c>
      <c r="C405" s="33">
        <v>92114</v>
      </c>
      <c r="D405" s="33" t="s">
        <v>91</v>
      </c>
      <c r="E405" s="34">
        <v>45839.695043055603</v>
      </c>
      <c r="F405" s="34">
        <v>45840.269180057898</v>
      </c>
      <c r="G405" s="33" t="s">
        <v>92</v>
      </c>
      <c r="H405" s="35">
        <v>45856</v>
      </c>
      <c r="I405" s="33" t="s">
        <v>93</v>
      </c>
      <c r="J405" s="33" t="s">
        <v>93</v>
      </c>
      <c r="K405" s="34">
        <v>45951.630046412</v>
      </c>
      <c r="L405" s="36" t="s">
        <v>94</v>
      </c>
    </row>
    <row r="406" spans="1:12" x14ac:dyDescent="0.25">
      <c r="A406" s="32" t="s">
        <v>526</v>
      </c>
      <c r="B406" s="33" t="s">
        <v>128</v>
      </c>
      <c r="C406" s="33">
        <v>92127</v>
      </c>
      <c r="D406" s="33" t="s">
        <v>91</v>
      </c>
      <c r="E406" s="34">
        <v>45826.571329826402</v>
      </c>
      <c r="F406" s="34">
        <v>45827.268223032399</v>
      </c>
      <c r="G406" s="33" t="s">
        <v>92</v>
      </c>
      <c r="H406" s="35">
        <v>45903</v>
      </c>
      <c r="I406" s="33" t="s">
        <v>93</v>
      </c>
      <c r="J406" s="33" t="s">
        <v>93</v>
      </c>
      <c r="K406" s="34">
        <v>45989.628941550902</v>
      </c>
      <c r="L406" s="36" t="s">
        <v>94</v>
      </c>
    </row>
    <row r="407" spans="1:12" x14ac:dyDescent="0.25">
      <c r="A407" s="32" t="s">
        <v>527</v>
      </c>
      <c r="B407" s="33" t="s">
        <v>132</v>
      </c>
      <c r="C407" s="33">
        <v>92020</v>
      </c>
      <c r="D407" s="33" t="s">
        <v>91</v>
      </c>
      <c r="E407" s="34">
        <v>45756.4950809375</v>
      </c>
      <c r="F407" s="34">
        <v>45757.376328472201</v>
      </c>
      <c r="G407" s="33" t="s">
        <v>92</v>
      </c>
      <c r="H407" s="35">
        <v>45793</v>
      </c>
      <c r="I407" s="33" t="s">
        <v>93</v>
      </c>
      <c r="J407" s="33" t="s">
        <v>93</v>
      </c>
      <c r="K407" s="34">
        <v>45843.553752002299</v>
      </c>
      <c r="L407" s="36" t="s">
        <v>94</v>
      </c>
    </row>
    <row r="408" spans="1:12" x14ac:dyDescent="0.25">
      <c r="A408" s="32" t="s">
        <v>528</v>
      </c>
      <c r="B408" s="33" t="s">
        <v>128</v>
      </c>
      <c r="C408" s="33">
        <v>92126</v>
      </c>
      <c r="D408" s="33" t="s">
        <v>91</v>
      </c>
      <c r="E408" s="34">
        <v>45835.888718634298</v>
      </c>
      <c r="F408" s="34">
        <v>45836.357084027797</v>
      </c>
      <c r="G408" s="33" t="s">
        <v>92</v>
      </c>
      <c r="H408" s="35">
        <v>45848</v>
      </c>
      <c r="I408" s="33" t="s">
        <v>93</v>
      </c>
      <c r="J408" s="33" t="s">
        <v>93</v>
      </c>
      <c r="K408" s="34">
        <v>45906.661207951402</v>
      </c>
      <c r="L408" s="36" t="s">
        <v>94</v>
      </c>
    </row>
    <row r="409" spans="1:12" x14ac:dyDescent="0.25">
      <c r="A409" s="32" t="s">
        <v>529</v>
      </c>
      <c r="B409" s="33" t="s">
        <v>226</v>
      </c>
      <c r="C409" s="33">
        <v>92008</v>
      </c>
      <c r="D409" s="33" t="s">
        <v>91</v>
      </c>
      <c r="E409" s="34">
        <v>45856.715170914402</v>
      </c>
      <c r="F409" s="34">
        <v>45859.542421215301</v>
      </c>
      <c r="G409" s="33" t="s">
        <v>92</v>
      </c>
      <c r="H409" s="35">
        <v>45860</v>
      </c>
      <c r="I409" s="33" t="s">
        <v>93</v>
      </c>
      <c r="J409" s="33" t="s">
        <v>93</v>
      </c>
      <c r="K409" s="34">
        <v>45957.6683533912</v>
      </c>
      <c r="L409" s="36" t="s">
        <v>94</v>
      </c>
    </row>
    <row r="410" spans="1:12" x14ac:dyDescent="0.25">
      <c r="A410" s="32" t="s">
        <v>530</v>
      </c>
      <c r="B410" s="33" t="s">
        <v>193</v>
      </c>
      <c r="C410" s="33">
        <v>92024</v>
      </c>
      <c r="D410" s="33" t="s">
        <v>91</v>
      </c>
      <c r="E410" s="34">
        <v>45936.629953784701</v>
      </c>
      <c r="F410" s="34">
        <v>45937.290486956001</v>
      </c>
      <c r="G410" s="33" t="s">
        <v>92</v>
      </c>
      <c r="H410" s="35">
        <v>45957</v>
      </c>
      <c r="I410" s="33" t="s">
        <v>93</v>
      </c>
      <c r="J410" s="33" t="s">
        <v>93</v>
      </c>
      <c r="K410" s="34">
        <v>46004.647960567097</v>
      </c>
      <c r="L410" s="36" t="s">
        <v>94</v>
      </c>
    </row>
    <row r="411" spans="1:12" x14ac:dyDescent="0.25">
      <c r="A411" s="32" t="s">
        <v>531</v>
      </c>
      <c r="B411" s="33" t="s">
        <v>128</v>
      </c>
      <c r="C411" s="33">
        <v>92131</v>
      </c>
      <c r="D411" s="33" t="s">
        <v>91</v>
      </c>
      <c r="E411" s="34">
        <v>45954.560037187497</v>
      </c>
      <c r="F411" s="34">
        <v>45957.284667164298</v>
      </c>
      <c r="G411" s="33" t="s">
        <v>92</v>
      </c>
      <c r="H411" s="35">
        <v>45932</v>
      </c>
      <c r="I411" s="33" t="s">
        <v>93</v>
      </c>
      <c r="J411" s="33" t="s">
        <v>93</v>
      </c>
      <c r="K411" s="34">
        <v>45991.599322650502</v>
      </c>
      <c r="L411" s="36" t="s">
        <v>94</v>
      </c>
    </row>
    <row r="412" spans="1:12" x14ac:dyDescent="0.25">
      <c r="A412" s="32" t="s">
        <v>532</v>
      </c>
      <c r="B412" s="33" t="s">
        <v>533</v>
      </c>
      <c r="C412" s="33">
        <v>92037</v>
      </c>
      <c r="D412" s="33" t="s">
        <v>91</v>
      </c>
      <c r="E412" s="34">
        <v>45707.505470949101</v>
      </c>
      <c r="F412" s="34">
        <v>45708.337265243099</v>
      </c>
      <c r="G412" s="33"/>
      <c r="H412" s="35">
        <v>45777</v>
      </c>
      <c r="I412" s="33" t="s">
        <v>93</v>
      </c>
      <c r="J412" s="33" t="s">
        <v>93</v>
      </c>
      <c r="K412" s="34">
        <v>45816.563180092598</v>
      </c>
      <c r="L412" s="36" t="s">
        <v>94</v>
      </c>
    </row>
    <row r="413" spans="1:12" x14ac:dyDescent="0.25">
      <c r="A413" s="32" t="s">
        <v>534</v>
      </c>
      <c r="B413" s="33" t="s">
        <v>128</v>
      </c>
      <c r="C413" s="33">
        <v>92126</v>
      </c>
      <c r="D413" s="33" t="s">
        <v>91</v>
      </c>
      <c r="E413" s="34">
        <v>45943.846622951402</v>
      </c>
      <c r="F413" s="34">
        <v>45944.4780838773</v>
      </c>
      <c r="G413" s="33" t="s">
        <v>92</v>
      </c>
      <c r="H413" s="35">
        <v>45973</v>
      </c>
      <c r="I413" s="33" t="s">
        <v>93</v>
      </c>
      <c r="J413" s="33" t="s">
        <v>93</v>
      </c>
      <c r="K413" s="34">
        <v>46011.611566666703</v>
      </c>
      <c r="L413" s="36" t="s">
        <v>94</v>
      </c>
    </row>
    <row r="414" spans="1:12" x14ac:dyDescent="0.25">
      <c r="A414" s="32" t="s">
        <v>535</v>
      </c>
      <c r="B414" s="33" t="s">
        <v>152</v>
      </c>
      <c r="C414" s="33">
        <v>92029</v>
      </c>
      <c r="D414" s="33" t="s">
        <v>91</v>
      </c>
      <c r="E414" s="34">
        <v>45980.152544907403</v>
      </c>
      <c r="F414" s="34">
        <v>45980.270052696796</v>
      </c>
      <c r="G414" s="33" t="s">
        <v>92</v>
      </c>
      <c r="H414" s="35">
        <v>46009</v>
      </c>
      <c r="I414" s="33" t="s">
        <v>93</v>
      </c>
      <c r="J414" s="33" t="s">
        <v>93</v>
      </c>
      <c r="K414" s="34">
        <v>46022.6439328704</v>
      </c>
      <c r="L414" s="36" t="s">
        <v>94</v>
      </c>
    </row>
    <row r="415" spans="1:12" x14ac:dyDescent="0.25">
      <c r="A415" s="32" t="s">
        <v>536</v>
      </c>
      <c r="B415" s="33" t="s">
        <v>144</v>
      </c>
      <c r="C415" s="33">
        <v>92083</v>
      </c>
      <c r="D415" s="33" t="s">
        <v>91</v>
      </c>
      <c r="E415" s="34">
        <v>45665.369877430603</v>
      </c>
      <c r="F415" s="34">
        <v>45666.438634837999</v>
      </c>
      <c r="G415" s="33" t="s">
        <v>92</v>
      </c>
      <c r="H415" s="35">
        <v>45717</v>
      </c>
      <c r="I415" s="33" t="s">
        <v>93</v>
      </c>
      <c r="J415" s="33" t="s">
        <v>93</v>
      </c>
      <c r="K415" s="34">
        <v>45751.584598958303</v>
      </c>
      <c r="L415" s="36" t="s">
        <v>94</v>
      </c>
    </row>
    <row r="416" spans="1:12" x14ac:dyDescent="0.25">
      <c r="A416" s="32" t="s">
        <v>537</v>
      </c>
      <c r="B416" s="33" t="s">
        <v>132</v>
      </c>
      <c r="C416" s="33">
        <v>92020</v>
      </c>
      <c r="D416" s="33" t="s">
        <v>91</v>
      </c>
      <c r="E416" s="34">
        <v>45701.671233101799</v>
      </c>
      <c r="F416" s="34">
        <v>45702.625447303202</v>
      </c>
      <c r="G416" s="35">
        <v>45687</v>
      </c>
      <c r="H416" s="35">
        <v>45709</v>
      </c>
      <c r="I416" s="33" t="s">
        <v>93</v>
      </c>
      <c r="J416" s="33" t="s">
        <v>93</v>
      </c>
      <c r="K416" s="34">
        <v>45741.581800694403</v>
      </c>
      <c r="L416" s="36" t="s">
        <v>94</v>
      </c>
    </row>
    <row r="417" spans="1:12" x14ac:dyDescent="0.25">
      <c r="A417" s="32" t="s">
        <v>538</v>
      </c>
      <c r="B417" s="33" t="s">
        <v>124</v>
      </c>
      <c r="C417" s="33">
        <v>91910</v>
      </c>
      <c r="D417" s="33" t="s">
        <v>91</v>
      </c>
      <c r="E417" s="34">
        <v>45923.582338078697</v>
      </c>
      <c r="F417" s="34">
        <v>45924.310851354203</v>
      </c>
      <c r="G417" s="33" t="s">
        <v>92</v>
      </c>
      <c r="H417" s="35">
        <v>45933</v>
      </c>
      <c r="I417" s="33" t="s">
        <v>93</v>
      </c>
      <c r="J417" s="33" t="s">
        <v>93</v>
      </c>
      <c r="K417" s="34">
        <v>45991.602204513903</v>
      </c>
      <c r="L417" s="36" t="s">
        <v>94</v>
      </c>
    </row>
    <row r="418" spans="1:12" x14ac:dyDescent="0.25">
      <c r="A418" s="32" t="s">
        <v>539</v>
      </c>
      <c r="B418" s="33" t="s">
        <v>128</v>
      </c>
      <c r="C418" s="33">
        <v>92154</v>
      </c>
      <c r="D418" s="33" t="s">
        <v>91</v>
      </c>
      <c r="E418" s="34">
        <v>45908.623902083302</v>
      </c>
      <c r="F418" s="34">
        <v>45909.275008877303</v>
      </c>
      <c r="G418" s="33" t="s">
        <v>92</v>
      </c>
      <c r="H418" s="35">
        <v>45933</v>
      </c>
      <c r="I418" s="33" t="s">
        <v>93</v>
      </c>
      <c r="J418" s="33" t="s">
        <v>93</v>
      </c>
      <c r="K418" s="34">
        <v>45991.597457870397</v>
      </c>
      <c r="L418" s="36" t="s">
        <v>94</v>
      </c>
    </row>
    <row r="419" spans="1:12" x14ac:dyDescent="0.25">
      <c r="A419" s="32" t="s">
        <v>540</v>
      </c>
      <c r="B419" s="33" t="s">
        <v>128</v>
      </c>
      <c r="C419" s="33">
        <v>92131</v>
      </c>
      <c r="D419" s="33" t="s">
        <v>91</v>
      </c>
      <c r="E419" s="34">
        <v>45756.466551851903</v>
      </c>
      <c r="F419" s="34">
        <v>45757.377097719902</v>
      </c>
      <c r="G419" s="33" t="s">
        <v>92</v>
      </c>
      <c r="H419" s="35">
        <v>45784</v>
      </c>
      <c r="I419" s="33" t="s">
        <v>93</v>
      </c>
      <c r="J419" s="33" t="s">
        <v>93</v>
      </c>
      <c r="K419" s="34">
        <v>45829.691112384302</v>
      </c>
      <c r="L419" s="36" t="s">
        <v>94</v>
      </c>
    </row>
    <row r="420" spans="1:12" x14ac:dyDescent="0.25">
      <c r="A420" s="32" t="s">
        <v>541</v>
      </c>
      <c r="B420" s="33" t="s">
        <v>128</v>
      </c>
      <c r="C420" s="33">
        <v>92127</v>
      </c>
      <c r="D420" s="33" t="s">
        <v>91</v>
      </c>
      <c r="E420" s="34">
        <v>45902.123825115697</v>
      </c>
      <c r="F420" s="34">
        <v>45902.3106028935</v>
      </c>
      <c r="G420" s="33" t="s">
        <v>92</v>
      </c>
      <c r="H420" s="35">
        <v>45930</v>
      </c>
      <c r="I420" s="33" t="s">
        <v>93</v>
      </c>
      <c r="J420" s="33" t="s">
        <v>93</v>
      </c>
      <c r="K420" s="34">
        <v>45991.598851423601</v>
      </c>
      <c r="L420" s="36" t="s">
        <v>94</v>
      </c>
    </row>
    <row r="421" spans="1:12" x14ac:dyDescent="0.25">
      <c r="A421" s="32" t="s">
        <v>542</v>
      </c>
      <c r="B421" s="33" t="s">
        <v>237</v>
      </c>
      <c r="C421" s="33">
        <v>92028</v>
      </c>
      <c r="D421" s="33" t="s">
        <v>91</v>
      </c>
      <c r="E421" s="34">
        <v>45925.914358831003</v>
      </c>
      <c r="F421" s="34">
        <v>45926.306058333299</v>
      </c>
      <c r="G421" s="33" t="s">
        <v>92</v>
      </c>
      <c r="H421" s="35">
        <v>45924</v>
      </c>
      <c r="I421" s="33" t="s">
        <v>93</v>
      </c>
      <c r="J421" s="33" t="s">
        <v>93</v>
      </c>
      <c r="K421" s="34">
        <v>45991.6003712616</v>
      </c>
      <c r="L421" s="36" t="s">
        <v>94</v>
      </c>
    </row>
    <row r="422" spans="1:12" x14ac:dyDescent="0.25">
      <c r="A422" s="32" t="s">
        <v>543</v>
      </c>
      <c r="B422" s="33" t="s">
        <v>124</v>
      </c>
      <c r="C422" s="33">
        <v>91913</v>
      </c>
      <c r="D422" s="33" t="s">
        <v>91</v>
      </c>
      <c r="E422" s="34">
        <v>45747.4402744213</v>
      </c>
      <c r="F422" s="34">
        <v>45748.315782835598</v>
      </c>
      <c r="G422" s="35">
        <v>45798</v>
      </c>
      <c r="H422" s="35">
        <v>45776</v>
      </c>
      <c r="I422" s="33" t="s">
        <v>93</v>
      </c>
      <c r="J422" s="33" t="s">
        <v>93</v>
      </c>
      <c r="K422" s="34">
        <v>45816.561232557899</v>
      </c>
      <c r="L422" s="36" t="s">
        <v>94</v>
      </c>
    </row>
    <row r="423" spans="1:12" x14ac:dyDescent="0.25">
      <c r="A423" s="32" t="s">
        <v>544</v>
      </c>
      <c r="B423" s="33" t="s">
        <v>109</v>
      </c>
      <c r="C423" s="33">
        <v>92040</v>
      </c>
      <c r="D423" s="33" t="s">
        <v>91</v>
      </c>
      <c r="E423" s="34">
        <v>45828.858632175899</v>
      </c>
      <c r="F423" s="34">
        <v>45831.290616088001</v>
      </c>
      <c r="G423" s="33" t="s">
        <v>92</v>
      </c>
      <c r="H423" s="35">
        <v>45891</v>
      </c>
      <c r="I423" s="33" t="s">
        <v>93</v>
      </c>
      <c r="J423" s="33" t="s">
        <v>93</v>
      </c>
      <c r="K423" s="34">
        <v>45989.6279351505</v>
      </c>
      <c r="L423" s="36" t="s">
        <v>94</v>
      </c>
    </row>
    <row r="424" spans="1:12" x14ac:dyDescent="0.25">
      <c r="A424" s="32" t="s">
        <v>545</v>
      </c>
      <c r="B424" s="33" t="s">
        <v>128</v>
      </c>
      <c r="C424" s="33">
        <v>92126</v>
      </c>
      <c r="D424" s="33" t="s">
        <v>91</v>
      </c>
      <c r="E424" s="34">
        <v>46001.503308136598</v>
      </c>
      <c r="F424" s="34">
        <v>46002.291466666698</v>
      </c>
      <c r="G424" s="33" t="s">
        <v>92</v>
      </c>
      <c r="H424" s="35">
        <v>45985</v>
      </c>
      <c r="I424" s="33" t="s">
        <v>93</v>
      </c>
      <c r="J424" s="33" t="s">
        <v>93</v>
      </c>
      <c r="K424" s="34">
        <v>46011.605843634301</v>
      </c>
      <c r="L424" s="36" t="s">
        <v>94</v>
      </c>
    </row>
    <row r="425" spans="1:12" x14ac:dyDescent="0.25">
      <c r="A425" s="32" t="s">
        <v>546</v>
      </c>
      <c r="B425" s="33" t="s">
        <v>132</v>
      </c>
      <c r="C425" s="33">
        <v>92020</v>
      </c>
      <c r="D425" s="33" t="s">
        <v>91</v>
      </c>
      <c r="E425" s="34">
        <v>45797.391967511598</v>
      </c>
      <c r="F425" s="34">
        <v>45798.275533101798</v>
      </c>
      <c r="G425" s="33" t="s">
        <v>92</v>
      </c>
      <c r="H425" s="35">
        <v>45807</v>
      </c>
      <c r="I425" s="33" t="s">
        <v>93</v>
      </c>
      <c r="J425" s="33" t="s">
        <v>93</v>
      </c>
      <c r="K425" s="34">
        <v>45865.589421875004</v>
      </c>
      <c r="L425" s="36" t="s">
        <v>94</v>
      </c>
    </row>
    <row r="426" spans="1:12" x14ac:dyDescent="0.25">
      <c r="A426" s="32" t="s">
        <v>547</v>
      </c>
      <c r="B426" s="33" t="s">
        <v>128</v>
      </c>
      <c r="C426" s="33">
        <v>92131</v>
      </c>
      <c r="D426" s="33" t="s">
        <v>91</v>
      </c>
      <c r="E426" s="34">
        <v>45939.532253240701</v>
      </c>
      <c r="F426" s="34">
        <v>45942.428478159702</v>
      </c>
      <c r="G426" s="33" t="s">
        <v>92</v>
      </c>
      <c r="H426" s="35">
        <v>46018</v>
      </c>
      <c r="I426" s="33" t="s">
        <v>93</v>
      </c>
      <c r="J426" s="33" t="s">
        <v>93</v>
      </c>
      <c r="K426" s="34">
        <v>46022.717955706001</v>
      </c>
      <c r="L426" s="36" t="s">
        <v>94</v>
      </c>
    </row>
    <row r="427" spans="1:12" x14ac:dyDescent="0.25">
      <c r="A427" s="32" t="s">
        <v>548</v>
      </c>
      <c r="B427" s="33" t="s">
        <v>128</v>
      </c>
      <c r="C427" s="33">
        <v>92130</v>
      </c>
      <c r="D427" s="33" t="s">
        <v>91</v>
      </c>
      <c r="E427" s="34">
        <v>45961.501097071799</v>
      </c>
      <c r="F427" s="34">
        <v>45965.291254282398</v>
      </c>
      <c r="G427" s="33" t="s">
        <v>92</v>
      </c>
      <c r="H427" s="35">
        <v>45983</v>
      </c>
      <c r="I427" s="33" t="s">
        <v>93</v>
      </c>
      <c r="J427" s="33" t="s">
        <v>93</v>
      </c>
      <c r="K427" s="34">
        <v>46011.609807638903</v>
      </c>
      <c r="L427" s="36" t="s">
        <v>94</v>
      </c>
    </row>
    <row r="428" spans="1:12" x14ac:dyDescent="0.25">
      <c r="A428" s="32" t="s">
        <v>549</v>
      </c>
      <c r="B428" s="33" t="s">
        <v>128</v>
      </c>
      <c r="C428" s="33">
        <v>92131</v>
      </c>
      <c r="D428" s="33" t="s">
        <v>91</v>
      </c>
      <c r="E428" s="34">
        <v>45889.634621331003</v>
      </c>
      <c r="F428" s="34">
        <v>45890.295831249998</v>
      </c>
      <c r="G428" s="33" t="s">
        <v>92</v>
      </c>
      <c r="H428" s="35">
        <v>45904</v>
      </c>
      <c r="I428" s="33" t="s">
        <v>93</v>
      </c>
      <c r="J428" s="33" t="s">
        <v>93</v>
      </c>
      <c r="K428" s="34">
        <v>45989.626302511599</v>
      </c>
      <c r="L428" s="36" t="s">
        <v>94</v>
      </c>
    </row>
    <row r="429" spans="1:12" x14ac:dyDescent="0.25">
      <c r="A429" s="32" t="s">
        <v>550</v>
      </c>
      <c r="B429" s="33" t="s">
        <v>124</v>
      </c>
      <c r="C429" s="33">
        <v>91911</v>
      </c>
      <c r="D429" s="33" t="s">
        <v>91</v>
      </c>
      <c r="E429" s="34">
        <v>45751.345669178198</v>
      </c>
      <c r="F429" s="34">
        <v>45754.289237500001</v>
      </c>
      <c r="G429" s="33" t="s">
        <v>92</v>
      </c>
      <c r="H429" s="35">
        <v>45793</v>
      </c>
      <c r="I429" s="33" t="s">
        <v>93</v>
      </c>
      <c r="J429" s="33" t="s">
        <v>93</v>
      </c>
      <c r="K429" s="34">
        <v>45843.551888460599</v>
      </c>
      <c r="L429" s="36" t="s">
        <v>94</v>
      </c>
    </row>
    <row r="430" spans="1:12" x14ac:dyDescent="0.25">
      <c r="A430" s="32" t="s">
        <v>551</v>
      </c>
      <c r="B430" s="33" t="s">
        <v>128</v>
      </c>
      <c r="C430" s="33">
        <v>92116</v>
      </c>
      <c r="D430" s="33" t="s">
        <v>91</v>
      </c>
      <c r="E430" s="34">
        <v>45946.337227083299</v>
      </c>
      <c r="F430" s="34">
        <v>45947.302433067103</v>
      </c>
      <c r="G430" s="33" t="s">
        <v>92</v>
      </c>
      <c r="H430" s="35">
        <v>45975</v>
      </c>
      <c r="I430" s="33" t="s">
        <v>93</v>
      </c>
      <c r="J430" s="33" t="s">
        <v>93</v>
      </c>
      <c r="K430" s="34">
        <v>46011.6101564005</v>
      </c>
      <c r="L430" s="36" t="s">
        <v>94</v>
      </c>
    </row>
    <row r="431" spans="1:12" x14ac:dyDescent="0.25">
      <c r="A431" s="32" t="s">
        <v>552</v>
      </c>
      <c r="B431" s="33" t="s">
        <v>128</v>
      </c>
      <c r="C431" s="33">
        <v>92109</v>
      </c>
      <c r="D431" s="33" t="s">
        <v>91</v>
      </c>
      <c r="E431" s="34">
        <v>45749.962399305601</v>
      </c>
      <c r="F431" s="34">
        <v>45750.444051539402</v>
      </c>
      <c r="G431" s="33" t="s">
        <v>92</v>
      </c>
      <c r="H431" s="35">
        <v>45785</v>
      </c>
      <c r="I431" s="33" t="s">
        <v>93</v>
      </c>
      <c r="J431" s="33" t="s">
        <v>93</v>
      </c>
      <c r="K431" s="34">
        <v>45836.548920914298</v>
      </c>
      <c r="L431" s="36" t="s">
        <v>94</v>
      </c>
    </row>
    <row r="432" spans="1:12" x14ac:dyDescent="0.25">
      <c r="A432" s="32" t="s">
        <v>553</v>
      </c>
      <c r="B432" s="33" t="s">
        <v>128</v>
      </c>
      <c r="C432" s="33">
        <v>92131</v>
      </c>
      <c r="D432" s="33" t="s">
        <v>91</v>
      </c>
      <c r="E432" s="34">
        <v>45730.923832488399</v>
      </c>
      <c r="F432" s="34">
        <v>45733.2655443287</v>
      </c>
      <c r="G432" s="33" t="s">
        <v>92</v>
      </c>
      <c r="H432" s="35">
        <v>45796</v>
      </c>
      <c r="I432" s="33" t="s">
        <v>93</v>
      </c>
      <c r="J432" s="33" t="s">
        <v>93</v>
      </c>
      <c r="K432" s="34">
        <v>45843.554093483799</v>
      </c>
      <c r="L432" s="36" t="s">
        <v>94</v>
      </c>
    </row>
    <row r="433" spans="1:12" x14ac:dyDescent="0.25">
      <c r="A433" s="32" t="s">
        <v>554</v>
      </c>
      <c r="B433" s="33" t="s">
        <v>152</v>
      </c>
      <c r="C433" s="33">
        <v>92026</v>
      </c>
      <c r="D433" s="33" t="s">
        <v>91</v>
      </c>
      <c r="E433" s="34">
        <v>45804.388893368101</v>
      </c>
      <c r="F433" s="34">
        <v>45805.265126273101</v>
      </c>
      <c r="G433" s="33" t="s">
        <v>92</v>
      </c>
      <c r="H433" s="35">
        <v>45813</v>
      </c>
      <c r="I433" s="33" t="s">
        <v>93</v>
      </c>
      <c r="J433" s="33" t="s">
        <v>93</v>
      </c>
      <c r="K433" s="34">
        <v>45865.591139386597</v>
      </c>
      <c r="L433" s="36" t="s">
        <v>94</v>
      </c>
    </row>
    <row r="434" spans="1:12" x14ac:dyDescent="0.25">
      <c r="A434" s="32" t="s">
        <v>555</v>
      </c>
      <c r="B434" s="33" t="s">
        <v>128</v>
      </c>
      <c r="C434" s="33">
        <v>92131</v>
      </c>
      <c r="D434" s="33" t="s">
        <v>91</v>
      </c>
      <c r="E434" s="34">
        <v>45890.410495219898</v>
      </c>
      <c r="F434" s="34">
        <v>45891.319830520799</v>
      </c>
      <c r="G434" s="33" t="s">
        <v>92</v>
      </c>
      <c r="H434" s="35">
        <v>45938</v>
      </c>
      <c r="I434" s="33" t="s">
        <v>93</v>
      </c>
      <c r="J434" s="33" t="s">
        <v>93</v>
      </c>
      <c r="K434" s="34">
        <v>45997.763869525501</v>
      </c>
      <c r="L434" s="36" t="s">
        <v>94</v>
      </c>
    </row>
    <row r="435" spans="1:12" x14ac:dyDescent="0.25">
      <c r="A435" s="32" t="s">
        <v>556</v>
      </c>
      <c r="B435" s="33" t="s">
        <v>128</v>
      </c>
      <c r="C435" s="33">
        <v>92128</v>
      </c>
      <c r="D435" s="33" t="s">
        <v>91</v>
      </c>
      <c r="E435" s="34">
        <v>45891.470513310203</v>
      </c>
      <c r="F435" s="34">
        <v>45894.478050775499</v>
      </c>
      <c r="G435" s="33" t="s">
        <v>92</v>
      </c>
      <c r="H435" s="35">
        <v>45918</v>
      </c>
      <c r="I435" s="33" t="s">
        <v>93</v>
      </c>
      <c r="J435" s="33" t="s">
        <v>93</v>
      </c>
      <c r="K435" s="34">
        <v>45990.646216469897</v>
      </c>
      <c r="L435" s="36" t="s">
        <v>94</v>
      </c>
    </row>
    <row r="436" spans="1:12" x14ac:dyDescent="0.25">
      <c r="A436" s="32" t="s">
        <v>557</v>
      </c>
      <c r="B436" s="33" t="s">
        <v>128</v>
      </c>
      <c r="C436" s="33">
        <v>92131</v>
      </c>
      <c r="D436" s="33" t="s">
        <v>91</v>
      </c>
      <c r="E436" s="34">
        <v>45873.366617013897</v>
      </c>
      <c r="F436" s="34">
        <v>45874.291376157402</v>
      </c>
      <c r="G436" s="33" t="s">
        <v>92</v>
      </c>
      <c r="H436" s="35">
        <v>45876</v>
      </c>
      <c r="I436" s="33" t="s">
        <v>93</v>
      </c>
      <c r="J436" s="33" t="s">
        <v>93</v>
      </c>
      <c r="K436" s="34">
        <v>45988.522978159701</v>
      </c>
      <c r="L436" s="36" t="s">
        <v>94</v>
      </c>
    </row>
    <row r="437" spans="1:12" x14ac:dyDescent="0.25">
      <c r="A437" s="32" t="s">
        <v>558</v>
      </c>
      <c r="B437" s="33" t="s">
        <v>128</v>
      </c>
      <c r="C437" s="33">
        <v>92124</v>
      </c>
      <c r="D437" s="33" t="s">
        <v>91</v>
      </c>
      <c r="E437" s="34">
        <v>45875.611611307897</v>
      </c>
      <c r="F437" s="34">
        <v>45876.2793229167</v>
      </c>
      <c r="G437" s="33" t="s">
        <v>92</v>
      </c>
      <c r="H437" s="35">
        <v>45883</v>
      </c>
      <c r="I437" s="33" t="s">
        <v>93</v>
      </c>
      <c r="J437" s="33" t="s">
        <v>93</v>
      </c>
      <c r="K437" s="34">
        <v>45988.527264895798</v>
      </c>
      <c r="L437" s="36" t="s">
        <v>94</v>
      </c>
    </row>
    <row r="438" spans="1:12" x14ac:dyDescent="0.25">
      <c r="A438" s="32" t="s">
        <v>559</v>
      </c>
      <c r="B438" s="33" t="s">
        <v>128</v>
      </c>
      <c r="C438" s="33">
        <v>92126</v>
      </c>
      <c r="D438" s="33" t="s">
        <v>91</v>
      </c>
      <c r="E438" s="34">
        <v>45985.988576620402</v>
      </c>
      <c r="F438" s="34">
        <v>45986.403406053199</v>
      </c>
      <c r="G438" s="33" t="s">
        <v>92</v>
      </c>
      <c r="H438" s="35">
        <v>46004</v>
      </c>
      <c r="I438" s="33" t="s">
        <v>93</v>
      </c>
      <c r="J438" s="33" t="s">
        <v>93</v>
      </c>
      <c r="K438" s="34">
        <v>46022.495753668998</v>
      </c>
      <c r="L438" s="36" t="s">
        <v>94</v>
      </c>
    </row>
    <row r="439" spans="1:12" x14ac:dyDescent="0.25">
      <c r="A439" s="32" t="s">
        <v>560</v>
      </c>
      <c r="B439" s="33" t="s">
        <v>128</v>
      </c>
      <c r="C439" s="33">
        <v>92124</v>
      </c>
      <c r="D439" s="33" t="s">
        <v>91</v>
      </c>
      <c r="E439" s="34">
        <v>45936.565027314798</v>
      </c>
      <c r="F439" s="34">
        <v>45937.296373530102</v>
      </c>
      <c r="G439" s="33" t="s">
        <v>92</v>
      </c>
      <c r="H439" s="35">
        <v>45967</v>
      </c>
      <c r="I439" s="33" t="s">
        <v>93</v>
      </c>
      <c r="J439" s="33" t="s">
        <v>93</v>
      </c>
      <c r="K439" s="34">
        <v>46004.712377743097</v>
      </c>
      <c r="L439" s="36" t="s">
        <v>94</v>
      </c>
    </row>
    <row r="440" spans="1:12" x14ac:dyDescent="0.25">
      <c r="A440" s="32" t="s">
        <v>561</v>
      </c>
      <c r="B440" s="33" t="s">
        <v>128</v>
      </c>
      <c r="C440" s="33">
        <v>92130</v>
      </c>
      <c r="D440" s="33" t="s">
        <v>91</v>
      </c>
      <c r="E440" s="34">
        <v>45673.373659259298</v>
      </c>
      <c r="F440" s="34">
        <v>45674.353502199097</v>
      </c>
      <c r="G440" s="35">
        <v>45686</v>
      </c>
      <c r="H440" s="35">
        <v>45714</v>
      </c>
      <c r="I440" s="33" t="s">
        <v>93</v>
      </c>
      <c r="J440" s="33" t="s">
        <v>93</v>
      </c>
      <c r="K440" s="34">
        <v>45749.621859525498</v>
      </c>
      <c r="L440" s="36" t="s">
        <v>94</v>
      </c>
    </row>
    <row r="441" spans="1:12" x14ac:dyDescent="0.25">
      <c r="A441" s="32" t="s">
        <v>562</v>
      </c>
      <c r="B441" s="33" t="s">
        <v>128</v>
      </c>
      <c r="C441" s="33">
        <v>92130</v>
      </c>
      <c r="D441" s="33" t="s">
        <v>91</v>
      </c>
      <c r="E441" s="34">
        <v>45945.517679942102</v>
      </c>
      <c r="F441" s="34">
        <v>45946.307585682902</v>
      </c>
      <c r="G441" s="33" t="s">
        <v>92</v>
      </c>
      <c r="H441" s="35">
        <v>46013</v>
      </c>
      <c r="I441" s="33" t="s">
        <v>93</v>
      </c>
      <c r="J441" s="33" t="s">
        <v>93</v>
      </c>
      <c r="K441" s="34">
        <v>46022.700094756903</v>
      </c>
      <c r="L441" s="36" t="s">
        <v>94</v>
      </c>
    </row>
    <row r="442" spans="1:12" x14ac:dyDescent="0.25">
      <c r="A442" s="32" t="s">
        <v>563</v>
      </c>
      <c r="B442" s="33" t="s">
        <v>128</v>
      </c>
      <c r="C442" s="33">
        <v>92126</v>
      </c>
      <c r="D442" s="33" t="s">
        <v>91</v>
      </c>
      <c r="E442" s="34">
        <v>45943.791964386597</v>
      </c>
      <c r="F442" s="34">
        <v>45944.478325844902</v>
      </c>
      <c r="G442" s="33" t="s">
        <v>92</v>
      </c>
      <c r="H442" s="35">
        <v>45946</v>
      </c>
      <c r="I442" s="33" t="s">
        <v>93</v>
      </c>
      <c r="J442" s="33" t="s">
        <v>93</v>
      </c>
      <c r="K442" s="34">
        <v>45997.7563435185</v>
      </c>
      <c r="L442" s="36" t="s">
        <v>94</v>
      </c>
    </row>
    <row r="443" spans="1:12" x14ac:dyDescent="0.25">
      <c r="A443" s="32" t="s">
        <v>564</v>
      </c>
      <c r="B443" s="33" t="s">
        <v>128</v>
      </c>
      <c r="C443" s="33">
        <v>92131</v>
      </c>
      <c r="D443" s="33" t="s">
        <v>91</v>
      </c>
      <c r="E443" s="34">
        <v>45783.570134143498</v>
      </c>
      <c r="F443" s="34">
        <v>45784.304214664298</v>
      </c>
      <c r="G443" s="35">
        <v>45666</v>
      </c>
      <c r="H443" s="35">
        <v>45696</v>
      </c>
      <c r="I443" s="33" t="s">
        <v>93</v>
      </c>
      <c r="J443" s="33" t="s">
        <v>93</v>
      </c>
      <c r="K443" s="34">
        <v>45906.6577392361</v>
      </c>
      <c r="L443" s="36" t="s">
        <v>94</v>
      </c>
    </row>
    <row r="444" spans="1:12" x14ac:dyDescent="0.25">
      <c r="A444" s="32" t="s">
        <v>565</v>
      </c>
      <c r="B444" s="33" t="s">
        <v>128</v>
      </c>
      <c r="C444" s="33">
        <v>92130</v>
      </c>
      <c r="D444" s="33" t="s">
        <v>91</v>
      </c>
      <c r="E444" s="34">
        <v>45874.492349768501</v>
      </c>
      <c r="F444" s="34">
        <v>45875.290592013902</v>
      </c>
      <c r="G444" s="33" t="s">
        <v>92</v>
      </c>
      <c r="H444" s="35">
        <v>45894</v>
      </c>
      <c r="I444" s="33" t="s">
        <v>93</v>
      </c>
      <c r="J444" s="33" t="s">
        <v>93</v>
      </c>
      <c r="K444" s="34">
        <v>45989.621727974503</v>
      </c>
      <c r="L444" s="36" t="s">
        <v>94</v>
      </c>
    </row>
    <row r="445" spans="1:12" x14ac:dyDescent="0.25">
      <c r="A445" s="32" t="s">
        <v>566</v>
      </c>
      <c r="B445" s="33" t="s">
        <v>128</v>
      </c>
      <c r="C445" s="33">
        <v>92131</v>
      </c>
      <c r="D445" s="33" t="s">
        <v>91</v>
      </c>
      <c r="E445" s="34">
        <v>45954.467976238397</v>
      </c>
      <c r="F445" s="34">
        <v>45957.311936840299</v>
      </c>
      <c r="G445" s="33" t="s">
        <v>92</v>
      </c>
      <c r="H445" s="35">
        <v>45932</v>
      </c>
      <c r="I445" s="33" t="s">
        <v>93</v>
      </c>
      <c r="J445" s="33" t="s">
        <v>93</v>
      </c>
      <c r="K445" s="34">
        <v>45991.596437963002</v>
      </c>
      <c r="L445" s="36" t="s">
        <v>94</v>
      </c>
    </row>
    <row r="446" spans="1:12" x14ac:dyDescent="0.25">
      <c r="A446" s="32" t="s">
        <v>567</v>
      </c>
      <c r="B446" s="33" t="s">
        <v>128</v>
      </c>
      <c r="C446" s="33">
        <v>92126</v>
      </c>
      <c r="D446" s="33" t="s">
        <v>91</v>
      </c>
      <c r="E446" s="34">
        <v>45691.374556516203</v>
      </c>
      <c r="F446" s="34">
        <v>45692.287170138901</v>
      </c>
      <c r="G446" s="35">
        <v>45701</v>
      </c>
      <c r="H446" s="35">
        <v>45721</v>
      </c>
      <c r="I446" s="33" t="s">
        <v>93</v>
      </c>
      <c r="J446" s="33" t="s">
        <v>93</v>
      </c>
      <c r="K446" s="34">
        <v>45757.503213923599</v>
      </c>
      <c r="L446" s="36" t="s">
        <v>94</v>
      </c>
    </row>
    <row r="447" spans="1:12" x14ac:dyDescent="0.25">
      <c r="A447" s="32" t="s">
        <v>568</v>
      </c>
      <c r="B447" s="33" t="s">
        <v>150</v>
      </c>
      <c r="C447" s="33">
        <v>92078</v>
      </c>
      <c r="D447" s="33" t="s">
        <v>91</v>
      </c>
      <c r="E447" s="34">
        <v>45915.380920138901</v>
      </c>
      <c r="F447" s="34">
        <v>45916.296819560201</v>
      </c>
      <c r="G447" s="33" t="s">
        <v>92</v>
      </c>
      <c r="H447" s="35">
        <v>45897</v>
      </c>
      <c r="I447" s="33" t="s">
        <v>93</v>
      </c>
      <c r="J447" s="33" t="s">
        <v>93</v>
      </c>
      <c r="K447" s="34">
        <v>45989.622970254597</v>
      </c>
      <c r="L447" s="36" t="s">
        <v>94</v>
      </c>
    </row>
    <row r="448" spans="1:12" x14ac:dyDescent="0.25">
      <c r="A448" s="32" t="s">
        <v>569</v>
      </c>
      <c r="B448" s="33" t="s">
        <v>124</v>
      </c>
      <c r="C448" s="33">
        <v>91910</v>
      </c>
      <c r="D448" s="33" t="s">
        <v>91</v>
      </c>
      <c r="E448" s="34">
        <v>45687.395526504602</v>
      </c>
      <c r="F448" s="34">
        <v>45688.405601354199</v>
      </c>
      <c r="G448" s="33" t="s">
        <v>92</v>
      </c>
      <c r="H448" s="35">
        <v>45762</v>
      </c>
      <c r="I448" s="33" t="s">
        <v>93</v>
      </c>
      <c r="J448" s="33" t="s">
        <v>93</v>
      </c>
      <c r="K448" s="34">
        <v>45810.678596956001</v>
      </c>
      <c r="L448" s="36" t="s">
        <v>94</v>
      </c>
    </row>
    <row r="449" spans="1:12" x14ac:dyDescent="0.25">
      <c r="A449" s="32" t="s">
        <v>570</v>
      </c>
      <c r="B449" s="33" t="s">
        <v>128</v>
      </c>
      <c r="C449" s="33">
        <v>92131</v>
      </c>
      <c r="D449" s="33" t="s">
        <v>91</v>
      </c>
      <c r="E449" s="34">
        <v>45832.357601388903</v>
      </c>
      <c r="F449" s="34">
        <v>45833.290758993098</v>
      </c>
      <c r="G449" s="33" t="s">
        <v>92</v>
      </c>
      <c r="H449" s="35">
        <v>45834</v>
      </c>
      <c r="I449" s="33" t="s">
        <v>93</v>
      </c>
      <c r="J449" s="33" t="s">
        <v>93</v>
      </c>
      <c r="K449" s="34">
        <v>45906.659934374999</v>
      </c>
      <c r="L449" s="36" t="s">
        <v>94</v>
      </c>
    </row>
    <row r="450" spans="1:12" x14ac:dyDescent="0.25">
      <c r="A450" s="32" t="s">
        <v>571</v>
      </c>
      <c r="B450" s="33" t="s">
        <v>128</v>
      </c>
      <c r="C450" s="33">
        <v>92126</v>
      </c>
      <c r="D450" s="33" t="s">
        <v>91</v>
      </c>
      <c r="E450" s="34">
        <v>45797.513990856503</v>
      </c>
      <c r="F450" s="34">
        <v>45798.274991782397</v>
      </c>
      <c r="G450" s="33" t="s">
        <v>92</v>
      </c>
      <c r="H450" s="35">
        <v>45813</v>
      </c>
      <c r="I450" s="33" t="s">
        <v>93</v>
      </c>
      <c r="J450" s="33" t="s">
        <v>93</v>
      </c>
      <c r="K450" s="34">
        <v>45872.5828861111</v>
      </c>
      <c r="L450" s="36" t="s">
        <v>94</v>
      </c>
    </row>
    <row r="451" spans="1:12" x14ac:dyDescent="0.25">
      <c r="A451" s="32" t="s">
        <v>572</v>
      </c>
      <c r="B451" s="33" t="s">
        <v>128</v>
      </c>
      <c r="C451" s="33">
        <v>92131</v>
      </c>
      <c r="D451" s="33" t="s">
        <v>91</v>
      </c>
      <c r="E451" s="34">
        <v>45776.455339432898</v>
      </c>
      <c r="F451" s="34">
        <v>45777.3112736111</v>
      </c>
      <c r="G451" s="33" t="s">
        <v>92</v>
      </c>
      <c r="H451" s="35">
        <v>45792</v>
      </c>
      <c r="I451" s="33" t="s">
        <v>93</v>
      </c>
      <c r="J451" s="33" t="s">
        <v>93</v>
      </c>
      <c r="K451" s="34">
        <v>45843.5525885764</v>
      </c>
      <c r="L451" s="36" t="s">
        <v>94</v>
      </c>
    </row>
    <row r="452" spans="1:12" x14ac:dyDescent="0.25">
      <c r="A452" s="32" t="s">
        <v>573</v>
      </c>
      <c r="B452" s="33" t="s">
        <v>128</v>
      </c>
      <c r="C452" s="33">
        <v>92129</v>
      </c>
      <c r="D452" s="33" t="s">
        <v>91</v>
      </c>
      <c r="E452" s="34">
        <v>45799.6623835301</v>
      </c>
      <c r="F452" s="34">
        <v>45801.302106400501</v>
      </c>
      <c r="G452" s="33" t="s">
        <v>92</v>
      </c>
      <c r="H452" s="35">
        <v>45792</v>
      </c>
      <c r="I452" s="33" t="s">
        <v>93</v>
      </c>
      <c r="J452" s="33" t="s">
        <v>93</v>
      </c>
      <c r="K452" s="34">
        <v>45843.550892708299</v>
      </c>
      <c r="L452" s="36" t="s">
        <v>94</v>
      </c>
    </row>
    <row r="453" spans="1:12" x14ac:dyDescent="0.25">
      <c r="A453" s="32" t="s">
        <v>574</v>
      </c>
      <c r="B453" s="33" t="s">
        <v>575</v>
      </c>
      <c r="C453" s="33">
        <v>92065</v>
      </c>
      <c r="D453" s="33" t="s">
        <v>91</v>
      </c>
      <c r="E453" s="34">
        <v>45678.874306018501</v>
      </c>
      <c r="F453" s="34">
        <v>45679.286048842601</v>
      </c>
      <c r="G453" s="35">
        <v>45660</v>
      </c>
      <c r="H453" s="35">
        <v>45669</v>
      </c>
      <c r="I453" s="33" t="s">
        <v>93</v>
      </c>
      <c r="J453" s="33" t="s">
        <v>93</v>
      </c>
      <c r="K453" s="34">
        <v>45699.496355358802</v>
      </c>
      <c r="L453" s="36" t="s">
        <v>94</v>
      </c>
    </row>
    <row r="454" spans="1:12" x14ac:dyDescent="0.25">
      <c r="A454" s="32" t="s">
        <v>576</v>
      </c>
      <c r="B454" s="33" t="s">
        <v>193</v>
      </c>
      <c r="C454" s="33">
        <v>92024</v>
      </c>
      <c r="D454" s="33" t="s">
        <v>91</v>
      </c>
      <c r="E454" s="34">
        <v>45807.974662268498</v>
      </c>
      <c r="F454" s="34">
        <v>45810.472363576402</v>
      </c>
      <c r="G454" s="33" t="s">
        <v>92</v>
      </c>
      <c r="H454" s="35">
        <v>45972</v>
      </c>
      <c r="I454" s="33" t="s">
        <v>93</v>
      </c>
      <c r="J454" s="33" t="s">
        <v>93</v>
      </c>
      <c r="K454" s="34">
        <v>46011.603872685198</v>
      </c>
      <c r="L454" s="36" t="s">
        <v>94</v>
      </c>
    </row>
    <row r="455" spans="1:12" x14ac:dyDescent="0.25">
      <c r="A455" s="32" t="s">
        <v>577</v>
      </c>
      <c r="B455" s="33" t="s">
        <v>132</v>
      </c>
      <c r="C455" s="33">
        <v>92020</v>
      </c>
      <c r="D455" s="33" t="s">
        <v>91</v>
      </c>
      <c r="E455" s="34">
        <v>45965.8073876505</v>
      </c>
      <c r="F455" s="34">
        <v>45967.457941782399</v>
      </c>
      <c r="G455" s="33" t="s">
        <v>92</v>
      </c>
      <c r="H455" s="35">
        <v>46018</v>
      </c>
      <c r="I455" s="33" t="s">
        <v>93</v>
      </c>
      <c r="J455" s="33" t="s">
        <v>93</v>
      </c>
      <c r="K455" s="34">
        <v>46022.734585844897</v>
      </c>
      <c r="L455" s="36" t="s">
        <v>94</v>
      </c>
    </row>
    <row r="456" spans="1:12" x14ac:dyDescent="0.25">
      <c r="A456" s="32" t="s">
        <v>578</v>
      </c>
      <c r="B456" s="33" t="s">
        <v>128</v>
      </c>
      <c r="C456" s="33">
        <v>92129</v>
      </c>
      <c r="D456" s="33" t="s">
        <v>91</v>
      </c>
      <c r="E456" s="34">
        <v>45890.815430358802</v>
      </c>
      <c r="F456" s="34">
        <v>45891.313532175896</v>
      </c>
      <c r="G456" s="33" t="s">
        <v>92</v>
      </c>
      <c r="H456" s="35">
        <v>45890</v>
      </c>
      <c r="I456" s="33" t="s">
        <v>93</v>
      </c>
      <c r="J456" s="33" t="s">
        <v>93</v>
      </c>
      <c r="K456" s="34">
        <v>45989.625986226798</v>
      </c>
      <c r="L456" s="36" t="s">
        <v>94</v>
      </c>
    </row>
    <row r="457" spans="1:12" x14ac:dyDescent="0.25">
      <c r="A457" s="32" t="s">
        <v>579</v>
      </c>
      <c r="B457" s="33" t="s">
        <v>128</v>
      </c>
      <c r="C457" s="33">
        <v>92131</v>
      </c>
      <c r="D457" s="33" t="s">
        <v>91</v>
      </c>
      <c r="E457" s="34">
        <v>45714.462107060201</v>
      </c>
      <c r="F457" s="34">
        <v>45715.5895137384</v>
      </c>
      <c r="G457" s="35">
        <v>45715</v>
      </c>
      <c r="H457" s="35">
        <v>45735</v>
      </c>
      <c r="I457" s="33" t="s">
        <v>93</v>
      </c>
      <c r="J457" s="33" t="s">
        <v>93</v>
      </c>
      <c r="K457" s="34">
        <v>45776.507666122699</v>
      </c>
      <c r="L457" s="36" t="s">
        <v>94</v>
      </c>
    </row>
    <row r="458" spans="1:12" x14ac:dyDescent="0.25">
      <c r="A458" s="32" t="s">
        <v>580</v>
      </c>
      <c r="B458" s="33" t="s">
        <v>128</v>
      </c>
      <c r="C458" s="33">
        <v>92126</v>
      </c>
      <c r="D458" s="33" t="s">
        <v>91</v>
      </c>
      <c r="E458" s="34">
        <v>45912.396415706004</v>
      </c>
      <c r="F458" s="34">
        <v>45915.287746446797</v>
      </c>
      <c r="G458" s="33" t="s">
        <v>92</v>
      </c>
      <c r="H458" s="35">
        <v>46018</v>
      </c>
      <c r="I458" s="33" t="s">
        <v>93</v>
      </c>
      <c r="J458" s="33" t="s">
        <v>93</v>
      </c>
      <c r="K458" s="34">
        <v>46022.734244479201</v>
      </c>
      <c r="L458" s="36" t="s">
        <v>94</v>
      </c>
    </row>
    <row r="459" spans="1:12" x14ac:dyDescent="0.25">
      <c r="A459" s="32" t="s">
        <v>581</v>
      </c>
      <c r="B459" s="33" t="s">
        <v>152</v>
      </c>
      <c r="C459" s="33">
        <v>92026</v>
      </c>
      <c r="D459" s="33" t="s">
        <v>91</v>
      </c>
      <c r="E459" s="34">
        <v>45770.077384224503</v>
      </c>
      <c r="F459" s="34">
        <v>45770.300466701403</v>
      </c>
      <c r="G459" s="33" t="s">
        <v>92</v>
      </c>
      <c r="H459" s="35">
        <v>45791</v>
      </c>
      <c r="I459" s="33" t="s">
        <v>93</v>
      </c>
      <c r="J459" s="33" t="s">
        <v>93</v>
      </c>
      <c r="K459" s="34">
        <v>45843.556848611101</v>
      </c>
      <c r="L459" s="36" t="s">
        <v>94</v>
      </c>
    </row>
    <row r="460" spans="1:12" x14ac:dyDescent="0.25">
      <c r="A460" s="32" t="s">
        <v>582</v>
      </c>
      <c r="B460" s="33" t="s">
        <v>237</v>
      </c>
      <c r="C460" s="33">
        <v>92028</v>
      </c>
      <c r="D460" s="33" t="s">
        <v>91</v>
      </c>
      <c r="E460" s="34">
        <v>45887.6521126968</v>
      </c>
      <c r="F460" s="34">
        <v>45888.308122685201</v>
      </c>
      <c r="G460" s="33" t="s">
        <v>92</v>
      </c>
      <c r="H460" s="35">
        <v>46001</v>
      </c>
      <c r="I460" s="33" t="s">
        <v>93</v>
      </c>
      <c r="J460" s="33" t="s">
        <v>93</v>
      </c>
      <c r="K460" s="34">
        <v>46018.638428819402</v>
      </c>
      <c r="L460" s="36" t="s">
        <v>94</v>
      </c>
    </row>
    <row r="461" spans="1:12" x14ac:dyDescent="0.25">
      <c r="A461" s="32" t="s">
        <v>583</v>
      </c>
      <c r="B461" s="33" t="s">
        <v>128</v>
      </c>
      <c r="C461" s="33">
        <v>92127</v>
      </c>
      <c r="D461" s="33" t="s">
        <v>91</v>
      </c>
      <c r="E461" s="34">
        <v>45909.414223263899</v>
      </c>
      <c r="F461" s="34">
        <v>45911.332798726799</v>
      </c>
      <c r="G461" s="33" t="s">
        <v>92</v>
      </c>
      <c r="H461" s="35">
        <v>45925</v>
      </c>
      <c r="I461" s="33" t="s">
        <v>93</v>
      </c>
      <c r="J461" s="33" t="s">
        <v>93</v>
      </c>
      <c r="K461" s="34">
        <v>45991.595869791701</v>
      </c>
      <c r="L461" s="36" t="s">
        <v>94</v>
      </c>
    </row>
    <row r="462" spans="1:12" x14ac:dyDescent="0.25">
      <c r="A462" s="32" t="s">
        <v>584</v>
      </c>
      <c r="B462" s="33" t="s">
        <v>128</v>
      </c>
      <c r="C462" s="33">
        <v>92130</v>
      </c>
      <c r="D462" s="33" t="s">
        <v>91</v>
      </c>
      <c r="E462" s="34">
        <v>45937.056129363402</v>
      </c>
      <c r="F462" s="34">
        <v>45938.556397719898</v>
      </c>
      <c r="G462" s="33" t="s">
        <v>92</v>
      </c>
      <c r="H462" s="35">
        <v>45957</v>
      </c>
      <c r="I462" s="33" t="s">
        <v>93</v>
      </c>
      <c r="J462" s="33" t="s">
        <v>93</v>
      </c>
      <c r="K462" s="34">
        <v>46004.647939351897</v>
      </c>
      <c r="L462" s="36" t="s">
        <v>94</v>
      </c>
    </row>
    <row r="463" spans="1:12" x14ac:dyDescent="0.25">
      <c r="A463" s="32" t="s">
        <v>585</v>
      </c>
      <c r="B463" s="33" t="s">
        <v>128</v>
      </c>
      <c r="C463" s="33">
        <v>92107</v>
      </c>
      <c r="D463" s="33" t="s">
        <v>91</v>
      </c>
      <c r="E463" s="34">
        <v>45945.590655868102</v>
      </c>
      <c r="F463" s="34">
        <v>45946.297436805602</v>
      </c>
      <c r="G463" s="33" t="s">
        <v>92</v>
      </c>
      <c r="H463" s="35">
        <v>45971</v>
      </c>
      <c r="I463" s="33" t="s">
        <v>93</v>
      </c>
      <c r="J463" s="33" t="s">
        <v>93</v>
      </c>
      <c r="K463" s="34">
        <v>46004.712510729201</v>
      </c>
      <c r="L463" s="36" t="s">
        <v>94</v>
      </c>
    </row>
    <row r="464" spans="1:12" x14ac:dyDescent="0.25">
      <c r="A464" s="32" t="s">
        <v>586</v>
      </c>
      <c r="B464" s="33" t="s">
        <v>144</v>
      </c>
      <c r="C464" s="33">
        <v>92084</v>
      </c>
      <c r="D464" s="33" t="s">
        <v>91</v>
      </c>
      <c r="E464" s="34">
        <v>45687.930397534699</v>
      </c>
      <c r="F464" s="34">
        <v>45688.275845868098</v>
      </c>
      <c r="G464" s="35">
        <v>45757</v>
      </c>
      <c r="H464" s="35">
        <v>45763</v>
      </c>
      <c r="I464" s="33" t="s">
        <v>93</v>
      </c>
      <c r="J464" s="33" t="s">
        <v>93</v>
      </c>
      <c r="K464" s="34">
        <v>45816.464115740702</v>
      </c>
      <c r="L464" s="36" t="s">
        <v>94</v>
      </c>
    </row>
    <row r="465" spans="1:12" x14ac:dyDescent="0.25">
      <c r="A465" s="32" t="s">
        <v>587</v>
      </c>
      <c r="B465" s="33" t="s">
        <v>128</v>
      </c>
      <c r="C465" s="33">
        <v>92131</v>
      </c>
      <c r="D465" s="33" t="s">
        <v>91</v>
      </c>
      <c r="E465" s="34">
        <v>45848.569961111098</v>
      </c>
      <c r="F465" s="34">
        <v>45849.292345104201</v>
      </c>
      <c r="G465" s="33" t="s">
        <v>92</v>
      </c>
      <c r="H465" s="35">
        <v>45855</v>
      </c>
      <c r="I465" s="33" t="s">
        <v>93</v>
      </c>
      <c r="J465" s="33" t="s">
        <v>93</v>
      </c>
      <c r="K465" s="34">
        <v>45951.630752233803</v>
      </c>
      <c r="L465" s="36" t="s">
        <v>94</v>
      </c>
    </row>
    <row r="466" spans="1:12" x14ac:dyDescent="0.25">
      <c r="A466" s="32" t="s">
        <v>588</v>
      </c>
      <c r="B466" s="33" t="s">
        <v>119</v>
      </c>
      <c r="C466" s="33">
        <v>91941</v>
      </c>
      <c r="D466" s="33" t="s">
        <v>91</v>
      </c>
      <c r="E466" s="34">
        <v>45940.5976359954</v>
      </c>
      <c r="F466" s="34">
        <v>45943.3026908912</v>
      </c>
      <c r="G466" s="33" t="s">
        <v>92</v>
      </c>
      <c r="H466" s="35">
        <v>45912</v>
      </c>
      <c r="I466" s="33" t="s">
        <v>93</v>
      </c>
      <c r="J466" s="33" t="s">
        <v>93</v>
      </c>
      <c r="K466" s="34">
        <v>45990.638997534697</v>
      </c>
      <c r="L466" s="36" t="s">
        <v>94</v>
      </c>
    </row>
    <row r="467" spans="1:12" x14ac:dyDescent="0.25">
      <c r="A467" s="32" t="s">
        <v>589</v>
      </c>
      <c r="B467" s="33" t="s">
        <v>128</v>
      </c>
      <c r="C467" s="33">
        <v>92130</v>
      </c>
      <c r="D467" s="33" t="s">
        <v>91</v>
      </c>
      <c r="E467" s="34">
        <v>45673.340022604199</v>
      </c>
      <c r="F467" s="34">
        <v>45674.357581365701</v>
      </c>
      <c r="G467" s="35">
        <v>45680</v>
      </c>
      <c r="H467" s="35">
        <v>45707</v>
      </c>
      <c r="I467" s="33" t="s">
        <v>93</v>
      </c>
      <c r="J467" s="33" t="s">
        <v>93</v>
      </c>
      <c r="K467" s="34">
        <v>45741.487424270803</v>
      </c>
      <c r="L467" s="36" t="s">
        <v>94</v>
      </c>
    </row>
    <row r="468" spans="1:12" x14ac:dyDescent="0.25">
      <c r="A468" s="32" t="s">
        <v>590</v>
      </c>
      <c r="B468" s="33" t="s">
        <v>144</v>
      </c>
      <c r="C468" s="33">
        <v>92083</v>
      </c>
      <c r="D468" s="33" t="s">
        <v>91</v>
      </c>
      <c r="E468" s="34">
        <v>45927.262840891199</v>
      </c>
      <c r="F468" s="34">
        <v>45929.521995219897</v>
      </c>
      <c r="G468" s="33" t="s">
        <v>92</v>
      </c>
      <c r="H468" s="35">
        <v>45945</v>
      </c>
      <c r="I468" s="33" t="s">
        <v>93</v>
      </c>
      <c r="J468" s="33" t="s">
        <v>93</v>
      </c>
      <c r="K468" s="34">
        <v>45997.7562145833</v>
      </c>
      <c r="L468" s="36" t="s">
        <v>94</v>
      </c>
    </row>
    <row r="469" spans="1:12" x14ac:dyDescent="0.25">
      <c r="A469" s="32" t="s">
        <v>591</v>
      </c>
      <c r="B469" s="33" t="s">
        <v>128</v>
      </c>
      <c r="C469" s="33">
        <v>92126</v>
      </c>
      <c r="D469" s="33" t="s">
        <v>91</v>
      </c>
      <c r="E469" s="34">
        <v>45799.430109259301</v>
      </c>
      <c r="F469" s="34">
        <v>45801.303499803202</v>
      </c>
      <c r="G469" s="33" t="s">
        <v>92</v>
      </c>
      <c r="H469" s="35">
        <v>45813</v>
      </c>
      <c r="I469" s="33" t="s">
        <v>93</v>
      </c>
      <c r="J469" s="33" t="s">
        <v>93</v>
      </c>
      <c r="K469" s="34">
        <v>45872.586438275503</v>
      </c>
      <c r="L469" s="36" t="s">
        <v>94</v>
      </c>
    </row>
    <row r="470" spans="1:12" x14ac:dyDescent="0.25">
      <c r="A470" s="32" t="s">
        <v>592</v>
      </c>
      <c r="B470" s="33" t="s">
        <v>128</v>
      </c>
      <c r="C470" s="33">
        <v>92130</v>
      </c>
      <c r="D470" s="33" t="s">
        <v>91</v>
      </c>
      <c r="E470" s="34">
        <v>45659.460409178202</v>
      </c>
      <c r="F470" s="34">
        <v>45660.355634838001</v>
      </c>
      <c r="G470" s="33" t="s">
        <v>92</v>
      </c>
      <c r="H470" s="35">
        <v>45674</v>
      </c>
      <c r="I470" s="33" t="s">
        <v>93</v>
      </c>
      <c r="J470" s="33" t="s">
        <v>93</v>
      </c>
      <c r="K470" s="34">
        <v>45699.609878009302</v>
      </c>
      <c r="L470" s="36" t="s">
        <v>94</v>
      </c>
    </row>
    <row r="471" spans="1:12" x14ac:dyDescent="0.25">
      <c r="A471" s="32" t="s">
        <v>593</v>
      </c>
      <c r="B471" s="33" t="s">
        <v>128</v>
      </c>
      <c r="C471" s="33">
        <v>92131</v>
      </c>
      <c r="D471" s="33" t="s">
        <v>91</v>
      </c>
      <c r="E471" s="34">
        <v>45882.743704282402</v>
      </c>
      <c r="F471" s="34">
        <v>45883.286421261597</v>
      </c>
      <c r="G471" s="33" t="s">
        <v>92</v>
      </c>
      <c r="H471" s="35">
        <v>45890</v>
      </c>
      <c r="I471" s="33" t="s">
        <v>93</v>
      </c>
      <c r="J471" s="33" t="s">
        <v>93</v>
      </c>
      <c r="K471" s="34">
        <v>45989.625853044003</v>
      </c>
      <c r="L471" s="36" t="s">
        <v>94</v>
      </c>
    </row>
    <row r="472" spans="1:12" x14ac:dyDescent="0.25">
      <c r="A472" s="32" t="s">
        <v>594</v>
      </c>
      <c r="B472" s="33" t="s">
        <v>128</v>
      </c>
      <c r="C472" s="33">
        <v>92131</v>
      </c>
      <c r="D472" s="33" t="s">
        <v>91</v>
      </c>
      <c r="E472" s="34">
        <v>45972.691983252298</v>
      </c>
      <c r="F472" s="34">
        <v>45973.292495682901</v>
      </c>
      <c r="G472" s="33" t="s">
        <v>92</v>
      </c>
      <c r="H472" s="35">
        <v>45951</v>
      </c>
      <c r="I472" s="33" t="s">
        <v>93</v>
      </c>
      <c r="J472" s="33" t="s">
        <v>93</v>
      </c>
      <c r="K472" s="34">
        <v>45997.762242592602</v>
      </c>
      <c r="L472" s="36" t="s">
        <v>94</v>
      </c>
    </row>
    <row r="473" spans="1:12" x14ac:dyDescent="0.25">
      <c r="A473" s="32" t="s">
        <v>595</v>
      </c>
      <c r="B473" s="33" t="s">
        <v>128</v>
      </c>
      <c r="C473" s="33">
        <v>92131</v>
      </c>
      <c r="D473" s="33" t="s">
        <v>91</v>
      </c>
      <c r="E473" s="34">
        <v>45835.621805636598</v>
      </c>
      <c r="F473" s="34">
        <v>45836.3773202546</v>
      </c>
      <c r="G473" s="33" t="s">
        <v>92</v>
      </c>
      <c r="H473" s="35">
        <v>45848</v>
      </c>
      <c r="I473" s="33" t="s">
        <v>93</v>
      </c>
      <c r="J473" s="33" t="s">
        <v>93</v>
      </c>
      <c r="K473" s="34">
        <v>45906.660970717603</v>
      </c>
      <c r="L473" s="36" t="s">
        <v>94</v>
      </c>
    </row>
    <row r="474" spans="1:12" x14ac:dyDescent="0.25">
      <c r="A474" s="32" t="s">
        <v>596</v>
      </c>
      <c r="B474" s="33" t="s">
        <v>152</v>
      </c>
      <c r="C474" s="33">
        <v>92026</v>
      </c>
      <c r="D474" s="33" t="s">
        <v>91</v>
      </c>
      <c r="E474" s="34">
        <v>45721.742998379603</v>
      </c>
      <c r="F474" s="34">
        <v>45722.477088043997</v>
      </c>
      <c r="G474" s="33" t="s">
        <v>92</v>
      </c>
      <c r="H474" s="35">
        <v>45791</v>
      </c>
      <c r="I474" s="33" t="s">
        <v>93</v>
      </c>
      <c r="J474" s="33" t="s">
        <v>93</v>
      </c>
      <c r="K474" s="34">
        <v>45843.5498681713</v>
      </c>
      <c r="L474" s="36" t="s">
        <v>94</v>
      </c>
    </row>
    <row r="475" spans="1:12" x14ac:dyDescent="0.25">
      <c r="A475" s="32" t="s">
        <v>597</v>
      </c>
      <c r="B475" s="33" t="s">
        <v>128</v>
      </c>
      <c r="C475" s="33">
        <v>92131</v>
      </c>
      <c r="D475" s="33" t="s">
        <v>91</v>
      </c>
      <c r="E475" s="34">
        <v>45961.389773263902</v>
      </c>
      <c r="F475" s="34">
        <v>45965.293033182897</v>
      </c>
      <c r="G475" s="33" t="s">
        <v>92</v>
      </c>
      <c r="H475" s="35">
        <v>45981</v>
      </c>
      <c r="I475" s="33" t="s">
        <v>93</v>
      </c>
      <c r="J475" s="33" t="s">
        <v>93</v>
      </c>
      <c r="K475" s="34">
        <v>46011.610849618097</v>
      </c>
      <c r="L475" s="36" t="s">
        <v>94</v>
      </c>
    </row>
    <row r="476" spans="1:12" x14ac:dyDescent="0.25">
      <c r="A476" s="32" t="s">
        <v>598</v>
      </c>
      <c r="B476" s="33" t="s">
        <v>128</v>
      </c>
      <c r="C476" s="33">
        <v>92131</v>
      </c>
      <c r="D476" s="33" t="s">
        <v>91</v>
      </c>
      <c r="E476" s="34">
        <v>45721.4024754977</v>
      </c>
      <c r="F476" s="34">
        <v>45722.494311342598</v>
      </c>
      <c r="G476" s="35">
        <v>45722</v>
      </c>
      <c r="H476" s="35">
        <v>45743</v>
      </c>
      <c r="I476" s="33" t="s">
        <v>93</v>
      </c>
      <c r="J476" s="33" t="s">
        <v>93</v>
      </c>
      <c r="K476" s="34">
        <v>45783.614239699098</v>
      </c>
      <c r="L476" s="36" t="s">
        <v>94</v>
      </c>
    </row>
    <row r="477" spans="1:12" x14ac:dyDescent="0.25">
      <c r="A477" s="32" t="s">
        <v>599</v>
      </c>
      <c r="B477" s="33" t="s">
        <v>128</v>
      </c>
      <c r="C477" s="33">
        <v>92130</v>
      </c>
      <c r="D477" s="33" t="s">
        <v>91</v>
      </c>
      <c r="E477" s="34">
        <v>45953.843724884297</v>
      </c>
      <c r="F477" s="34">
        <v>45954.307448761603</v>
      </c>
      <c r="G477" s="33" t="s">
        <v>92</v>
      </c>
      <c r="H477" s="35">
        <v>45980</v>
      </c>
      <c r="I477" s="33" t="s">
        <v>93</v>
      </c>
      <c r="J477" s="33" t="s">
        <v>93</v>
      </c>
      <c r="K477" s="34">
        <v>46011.6099861111</v>
      </c>
      <c r="L477" s="36" t="s">
        <v>94</v>
      </c>
    </row>
    <row r="478" spans="1:12" x14ac:dyDescent="0.25">
      <c r="A478" s="32" t="s">
        <v>600</v>
      </c>
      <c r="B478" s="33" t="s">
        <v>152</v>
      </c>
      <c r="C478" s="33">
        <v>92026</v>
      </c>
      <c r="D478" s="33" t="s">
        <v>91</v>
      </c>
      <c r="E478" s="34">
        <v>45685.719193750003</v>
      </c>
      <c r="F478" s="34">
        <v>45687.423818865696</v>
      </c>
      <c r="G478" s="35">
        <v>45703</v>
      </c>
      <c r="H478" s="35">
        <v>45726</v>
      </c>
      <c r="I478" s="33" t="s">
        <v>93</v>
      </c>
      <c r="J478" s="33" t="s">
        <v>93</v>
      </c>
      <c r="K478" s="34">
        <v>45762.457188344903</v>
      </c>
      <c r="L478" s="36" t="s">
        <v>94</v>
      </c>
    </row>
    <row r="479" spans="1:12" x14ac:dyDescent="0.25">
      <c r="A479" s="32" t="s">
        <v>601</v>
      </c>
      <c r="B479" s="33" t="s">
        <v>128</v>
      </c>
      <c r="C479" s="33">
        <v>92124</v>
      </c>
      <c r="D479" s="33" t="s">
        <v>91</v>
      </c>
      <c r="E479" s="34">
        <v>45688.590350266197</v>
      </c>
      <c r="F479" s="34">
        <v>45691.379086886598</v>
      </c>
      <c r="G479" s="33" t="s">
        <v>92</v>
      </c>
      <c r="H479" s="35">
        <v>45784</v>
      </c>
      <c r="I479" s="33" t="s">
        <v>93</v>
      </c>
      <c r="J479" s="33" t="s">
        <v>93</v>
      </c>
      <c r="K479" s="34">
        <v>45829.691607557899</v>
      </c>
      <c r="L479" s="36" t="s">
        <v>94</v>
      </c>
    </row>
    <row r="480" spans="1:12" x14ac:dyDescent="0.25">
      <c r="A480" s="32" t="s">
        <v>602</v>
      </c>
      <c r="B480" s="33" t="s">
        <v>109</v>
      </c>
      <c r="C480" s="33">
        <v>92040</v>
      </c>
      <c r="D480" s="33" t="s">
        <v>91</v>
      </c>
      <c r="E480" s="34">
        <v>45937.476700266197</v>
      </c>
      <c r="F480" s="34">
        <v>45938.558740393499</v>
      </c>
      <c r="G480" s="33" t="s">
        <v>92</v>
      </c>
      <c r="H480" s="35">
        <v>45941</v>
      </c>
      <c r="I480" s="33" t="s">
        <v>93</v>
      </c>
      <c r="J480" s="33" t="s">
        <v>93</v>
      </c>
      <c r="K480" s="34">
        <v>45997.753773993099</v>
      </c>
      <c r="L480" s="36" t="s">
        <v>94</v>
      </c>
    </row>
    <row r="481" spans="1:12" x14ac:dyDescent="0.25">
      <c r="A481" s="32" t="s">
        <v>603</v>
      </c>
      <c r="B481" s="33" t="s">
        <v>128</v>
      </c>
      <c r="C481" s="33">
        <v>92131</v>
      </c>
      <c r="D481" s="33" t="s">
        <v>91</v>
      </c>
      <c r="E481" s="34">
        <v>45709.418588692097</v>
      </c>
      <c r="F481" s="34">
        <v>45712.302850497697</v>
      </c>
      <c r="G481" s="35">
        <v>45709</v>
      </c>
      <c r="H481" s="35">
        <v>45735</v>
      </c>
      <c r="I481" s="33" t="s">
        <v>93</v>
      </c>
      <c r="J481" s="33" t="s">
        <v>93</v>
      </c>
      <c r="K481" s="34">
        <v>45776.507968553196</v>
      </c>
      <c r="L481" s="36" t="s">
        <v>94</v>
      </c>
    </row>
    <row r="482" spans="1:12" x14ac:dyDescent="0.25">
      <c r="A482" s="32" t="s">
        <v>604</v>
      </c>
      <c r="B482" s="33" t="s">
        <v>128</v>
      </c>
      <c r="C482" s="33">
        <v>92131</v>
      </c>
      <c r="D482" s="33" t="s">
        <v>91</v>
      </c>
      <c r="E482" s="34">
        <v>45814.811340544002</v>
      </c>
      <c r="F482" s="34">
        <v>45817.261195798601</v>
      </c>
      <c r="G482" s="33" t="s">
        <v>92</v>
      </c>
      <c r="H482" s="35">
        <v>45825</v>
      </c>
      <c r="I482" s="33" t="s">
        <v>93</v>
      </c>
      <c r="J482" s="33" t="s">
        <v>93</v>
      </c>
      <c r="K482" s="34">
        <v>45906.662146331</v>
      </c>
      <c r="L482" s="36" t="s">
        <v>94</v>
      </c>
    </row>
    <row r="483" spans="1:12" x14ac:dyDescent="0.25">
      <c r="A483" s="32" t="s">
        <v>605</v>
      </c>
      <c r="B483" s="33" t="s">
        <v>128</v>
      </c>
      <c r="C483" s="33">
        <v>92131</v>
      </c>
      <c r="D483" s="33" t="s">
        <v>91</v>
      </c>
      <c r="E483" s="34">
        <v>45986.077565428197</v>
      </c>
      <c r="F483" s="34">
        <v>45986.401924224498</v>
      </c>
      <c r="G483" s="33" t="s">
        <v>92</v>
      </c>
      <c r="H483" s="35">
        <v>45981</v>
      </c>
      <c r="I483" s="33" t="s">
        <v>93</v>
      </c>
      <c r="J483" s="33" t="s">
        <v>93</v>
      </c>
      <c r="K483" s="34">
        <v>46011.6039415509</v>
      </c>
      <c r="L483" s="36" t="s">
        <v>94</v>
      </c>
    </row>
    <row r="484" spans="1:12" x14ac:dyDescent="0.25">
      <c r="A484" s="32" t="s">
        <v>606</v>
      </c>
      <c r="B484" s="33" t="s">
        <v>128</v>
      </c>
      <c r="C484" s="33">
        <v>92109</v>
      </c>
      <c r="D484" s="33" t="s">
        <v>91</v>
      </c>
      <c r="E484" s="34">
        <v>45664.577710034697</v>
      </c>
      <c r="F484" s="34">
        <v>45665.381229432904</v>
      </c>
      <c r="G484" s="35">
        <v>45703</v>
      </c>
      <c r="H484" s="35">
        <v>45735</v>
      </c>
      <c r="I484" s="33" t="s">
        <v>93</v>
      </c>
      <c r="J484" s="33" t="s">
        <v>93</v>
      </c>
      <c r="K484" s="34">
        <v>45776.504820868096</v>
      </c>
      <c r="L484" s="36" t="s">
        <v>94</v>
      </c>
    </row>
    <row r="485" spans="1:12" x14ac:dyDescent="0.25">
      <c r="A485" s="32" t="s">
        <v>607</v>
      </c>
      <c r="B485" s="33" t="s">
        <v>124</v>
      </c>
      <c r="C485" s="33">
        <v>91910</v>
      </c>
      <c r="D485" s="33" t="s">
        <v>91</v>
      </c>
      <c r="E485" s="34">
        <v>45998.4239507292</v>
      </c>
      <c r="F485" s="34">
        <v>45999.291371261599</v>
      </c>
      <c r="G485" s="33" t="s">
        <v>92</v>
      </c>
      <c r="H485" s="35">
        <v>45960</v>
      </c>
      <c r="I485" s="33" t="s">
        <v>93</v>
      </c>
      <c r="J485" s="33" t="s">
        <v>93</v>
      </c>
      <c r="K485" s="34">
        <v>46004.644218055597</v>
      </c>
      <c r="L485" s="36" t="s">
        <v>94</v>
      </c>
    </row>
    <row r="486" spans="1:12" x14ac:dyDescent="0.25">
      <c r="A486" s="32" t="s">
        <v>608</v>
      </c>
      <c r="B486" s="33" t="s">
        <v>152</v>
      </c>
      <c r="C486" s="33">
        <v>92027</v>
      </c>
      <c r="D486" s="33" t="s">
        <v>91</v>
      </c>
      <c r="E486" s="34">
        <v>45681.856516400498</v>
      </c>
      <c r="F486" s="34">
        <v>45684.273947569403</v>
      </c>
      <c r="G486" s="35">
        <v>45703</v>
      </c>
      <c r="H486" s="35">
        <v>45720</v>
      </c>
      <c r="I486" s="33" t="s">
        <v>93</v>
      </c>
      <c r="J486" s="33" t="s">
        <v>93</v>
      </c>
      <c r="K486" s="34">
        <v>45756.620832789398</v>
      </c>
      <c r="L486" s="36" t="s">
        <v>94</v>
      </c>
    </row>
    <row r="487" spans="1:12" x14ac:dyDescent="0.25">
      <c r="A487" s="32" t="s">
        <v>609</v>
      </c>
      <c r="B487" s="33" t="s">
        <v>575</v>
      </c>
      <c r="C487" s="33">
        <v>92065</v>
      </c>
      <c r="D487" s="33" t="s">
        <v>91</v>
      </c>
      <c r="E487" s="34">
        <v>45919.615529976902</v>
      </c>
      <c r="F487" s="34">
        <v>45922.283567013903</v>
      </c>
      <c r="G487" s="33" t="s">
        <v>92</v>
      </c>
      <c r="H487" s="35">
        <v>45967</v>
      </c>
      <c r="I487" s="33" t="s">
        <v>93</v>
      </c>
      <c r="J487" s="33" t="s">
        <v>93</v>
      </c>
      <c r="K487" s="34">
        <v>46004.712791354199</v>
      </c>
      <c r="L487" s="36" t="s">
        <v>94</v>
      </c>
    </row>
    <row r="488" spans="1:12" x14ac:dyDescent="0.25">
      <c r="A488" s="32" t="s">
        <v>610</v>
      </c>
      <c r="B488" s="33" t="s">
        <v>152</v>
      </c>
      <c r="C488" s="33">
        <v>92026</v>
      </c>
      <c r="D488" s="33" t="s">
        <v>91</v>
      </c>
      <c r="E488" s="34">
        <v>45881.444530439803</v>
      </c>
      <c r="F488" s="34">
        <v>45882.2992326042</v>
      </c>
      <c r="G488" s="33" t="s">
        <v>92</v>
      </c>
      <c r="H488" s="35">
        <v>45889</v>
      </c>
      <c r="I488" s="33" t="s">
        <v>93</v>
      </c>
      <c r="J488" s="33" t="s">
        <v>93</v>
      </c>
      <c r="K488" s="34">
        <v>45988.565654780097</v>
      </c>
      <c r="L488" s="36" t="s">
        <v>94</v>
      </c>
    </row>
    <row r="489" spans="1:12" x14ac:dyDescent="0.25">
      <c r="A489" s="32" t="s">
        <v>611</v>
      </c>
      <c r="B489" s="33" t="s">
        <v>124</v>
      </c>
      <c r="C489" s="33">
        <v>91913</v>
      </c>
      <c r="D489" s="33" t="s">
        <v>91</v>
      </c>
      <c r="E489" s="34">
        <v>45673.2883491088</v>
      </c>
      <c r="F489" s="34">
        <v>45674.367937384297</v>
      </c>
      <c r="G489" s="35">
        <v>45674</v>
      </c>
      <c r="H489" s="35">
        <v>45695</v>
      </c>
      <c r="I489" s="33" t="s">
        <v>93</v>
      </c>
      <c r="J489" s="33" t="s">
        <v>93</v>
      </c>
      <c r="K489" s="34">
        <v>45729.6218107639</v>
      </c>
      <c r="L489" s="36" t="s">
        <v>94</v>
      </c>
    </row>
    <row r="490" spans="1:12" x14ac:dyDescent="0.25">
      <c r="A490" s="32" t="s">
        <v>612</v>
      </c>
      <c r="B490" s="33" t="s">
        <v>307</v>
      </c>
      <c r="C490" s="33">
        <v>92007</v>
      </c>
      <c r="D490" s="33" t="s">
        <v>91</v>
      </c>
      <c r="E490" s="34">
        <v>45926.512953009304</v>
      </c>
      <c r="F490" s="34">
        <v>45929.490654479203</v>
      </c>
      <c r="G490" s="33" t="s">
        <v>92</v>
      </c>
      <c r="H490" s="35">
        <v>45944</v>
      </c>
      <c r="I490" s="33" t="s">
        <v>93</v>
      </c>
      <c r="J490" s="33" t="s">
        <v>93</v>
      </c>
      <c r="K490" s="34">
        <v>45997.752213969899</v>
      </c>
      <c r="L490" s="36" t="s">
        <v>94</v>
      </c>
    </row>
    <row r="491" spans="1:12" x14ac:dyDescent="0.25">
      <c r="A491" s="32" t="s">
        <v>613</v>
      </c>
      <c r="B491" s="33" t="s">
        <v>144</v>
      </c>
      <c r="C491" s="33">
        <v>92081</v>
      </c>
      <c r="D491" s="33" t="s">
        <v>91</v>
      </c>
      <c r="E491" s="34">
        <v>45740.510378275503</v>
      </c>
      <c r="F491" s="34">
        <v>45741.312333101901</v>
      </c>
      <c r="G491" s="35">
        <v>45701</v>
      </c>
      <c r="H491" s="35">
        <v>45717</v>
      </c>
      <c r="I491" s="33" t="s">
        <v>93</v>
      </c>
      <c r="J491" s="33" t="s">
        <v>93</v>
      </c>
      <c r="K491" s="34">
        <v>45751.583517905099</v>
      </c>
      <c r="L491" s="36" t="s">
        <v>94</v>
      </c>
    </row>
    <row r="492" spans="1:12" x14ac:dyDescent="0.25">
      <c r="A492" s="32" t="s">
        <v>614</v>
      </c>
      <c r="B492" s="33" t="s">
        <v>109</v>
      </c>
      <c r="C492" s="33">
        <v>92040</v>
      </c>
      <c r="D492" s="33" t="s">
        <v>91</v>
      </c>
      <c r="E492" s="34">
        <v>45741.519877164399</v>
      </c>
      <c r="F492" s="34">
        <v>45742.320595370402</v>
      </c>
      <c r="G492" s="33" t="s">
        <v>92</v>
      </c>
      <c r="H492" s="35">
        <v>45762</v>
      </c>
      <c r="I492" s="33" t="s">
        <v>93</v>
      </c>
      <c r="J492" s="33" t="s">
        <v>93</v>
      </c>
      <c r="K492" s="34">
        <v>45810.677848923602</v>
      </c>
      <c r="L492" s="36" t="s">
        <v>94</v>
      </c>
    </row>
    <row r="493" spans="1:12" x14ac:dyDescent="0.25">
      <c r="A493" s="32" t="s">
        <v>615</v>
      </c>
      <c r="B493" s="33" t="s">
        <v>128</v>
      </c>
      <c r="C493" s="33">
        <v>92131</v>
      </c>
      <c r="D493" s="33" t="s">
        <v>91</v>
      </c>
      <c r="E493" s="34">
        <v>45757.450281400503</v>
      </c>
      <c r="F493" s="34">
        <v>45757.450359756898</v>
      </c>
      <c r="G493" s="35">
        <v>45693</v>
      </c>
      <c r="H493" s="35">
        <v>45722</v>
      </c>
      <c r="I493" s="33" t="s">
        <v>93</v>
      </c>
      <c r="J493" s="33" t="s">
        <v>93</v>
      </c>
      <c r="K493" s="34">
        <v>45757.501225428197</v>
      </c>
      <c r="L493" s="36" t="s">
        <v>94</v>
      </c>
    </row>
    <row r="494" spans="1:12" x14ac:dyDescent="0.25">
      <c r="A494" s="32" t="s">
        <v>616</v>
      </c>
      <c r="B494" s="33" t="s">
        <v>128</v>
      </c>
      <c r="C494" s="33">
        <v>92126</v>
      </c>
      <c r="D494" s="33" t="s">
        <v>91</v>
      </c>
      <c r="E494" s="34">
        <v>45925.661133796297</v>
      </c>
      <c r="F494" s="34">
        <v>45926.311334837999</v>
      </c>
      <c r="G494" s="33" t="s">
        <v>92</v>
      </c>
      <c r="H494" s="35">
        <v>45931</v>
      </c>
      <c r="I494" s="33" t="s">
        <v>93</v>
      </c>
      <c r="J494" s="33" t="s">
        <v>93</v>
      </c>
      <c r="K494" s="34">
        <v>45991.600992858803</v>
      </c>
      <c r="L494" s="36" t="s">
        <v>94</v>
      </c>
    </row>
    <row r="495" spans="1:12" x14ac:dyDescent="0.25">
      <c r="A495" s="32" t="s">
        <v>617</v>
      </c>
      <c r="B495" s="33" t="s">
        <v>132</v>
      </c>
      <c r="C495" s="33">
        <v>92019</v>
      </c>
      <c r="D495" s="33" t="s">
        <v>91</v>
      </c>
      <c r="E495" s="34">
        <v>45973.851132523101</v>
      </c>
      <c r="F495" s="34">
        <v>45974.291053437497</v>
      </c>
      <c r="G495" s="33" t="s">
        <v>92</v>
      </c>
      <c r="H495" s="35">
        <v>46018</v>
      </c>
      <c r="I495" s="33" t="s">
        <v>93</v>
      </c>
      <c r="J495" s="33" t="s">
        <v>93</v>
      </c>
      <c r="K495" s="34">
        <v>46022.717649537</v>
      </c>
      <c r="L495" s="36" t="s">
        <v>94</v>
      </c>
    </row>
    <row r="496" spans="1:12" x14ac:dyDescent="0.25">
      <c r="A496" s="32" t="s">
        <v>618</v>
      </c>
      <c r="B496" s="33" t="s">
        <v>132</v>
      </c>
      <c r="C496" s="33">
        <v>92021</v>
      </c>
      <c r="D496" s="33" t="s">
        <v>91</v>
      </c>
      <c r="E496" s="34">
        <v>45918.654662303197</v>
      </c>
      <c r="F496" s="34">
        <v>45919.3047121528</v>
      </c>
      <c r="G496" s="33" t="s">
        <v>92</v>
      </c>
      <c r="H496" s="35">
        <v>45933</v>
      </c>
      <c r="I496" s="33" t="s">
        <v>93</v>
      </c>
      <c r="J496" s="33" t="s">
        <v>93</v>
      </c>
      <c r="K496" s="34">
        <v>45991.5982792824</v>
      </c>
      <c r="L496" s="36" t="s">
        <v>94</v>
      </c>
    </row>
    <row r="497" spans="1:12" x14ac:dyDescent="0.25">
      <c r="A497" s="32" t="s">
        <v>619</v>
      </c>
      <c r="B497" s="33" t="s">
        <v>128</v>
      </c>
      <c r="C497" s="33">
        <v>92131</v>
      </c>
      <c r="D497" s="33" t="s">
        <v>91</v>
      </c>
      <c r="E497" s="34">
        <v>45921.4358502662</v>
      </c>
      <c r="F497" s="34">
        <v>45922.276302858802</v>
      </c>
      <c r="G497" s="33" t="s">
        <v>92</v>
      </c>
      <c r="H497" s="35">
        <v>45939</v>
      </c>
      <c r="I497" s="33" t="s">
        <v>93</v>
      </c>
      <c r="J497" s="33" t="s">
        <v>93</v>
      </c>
      <c r="K497" s="34">
        <v>45997.751264432904</v>
      </c>
      <c r="L497" s="36" t="s">
        <v>94</v>
      </c>
    </row>
    <row r="498" spans="1:12" x14ac:dyDescent="0.25">
      <c r="A498" s="32" t="s">
        <v>620</v>
      </c>
      <c r="B498" s="33" t="s">
        <v>132</v>
      </c>
      <c r="C498" s="33">
        <v>92020</v>
      </c>
      <c r="D498" s="33" t="s">
        <v>91</v>
      </c>
      <c r="E498" s="34">
        <v>45938.838822916703</v>
      </c>
      <c r="F498" s="34">
        <v>45939.268018287003</v>
      </c>
      <c r="G498" s="33" t="s">
        <v>92</v>
      </c>
      <c r="H498" s="35">
        <v>45952</v>
      </c>
      <c r="I498" s="33" t="s">
        <v>93</v>
      </c>
      <c r="J498" s="33" t="s">
        <v>93</v>
      </c>
      <c r="K498" s="34">
        <v>45997.764232754598</v>
      </c>
      <c r="L498" s="36" t="s">
        <v>94</v>
      </c>
    </row>
    <row r="499" spans="1:12" x14ac:dyDescent="0.25">
      <c r="A499" s="32" t="s">
        <v>621</v>
      </c>
      <c r="B499" s="33" t="s">
        <v>128</v>
      </c>
      <c r="C499" s="33">
        <v>92107</v>
      </c>
      <c r="D499" s="33" t="s">
        <v>91</v>
      </c>
      <c r="E499" s="34">
        <v>45666.4083735764</v>
      </c>
      <c r="F499" s="34">
        <v>45667.281242824101</v>
      </c>
      <c r="G499" s="35">
        <v>45721</v>
      </c>
      <c r="H499" s="35">
        <v>45743</v>
      </c>
      <c r="I499" s="33" t="s">
        <v>93</v>
      </c>
      <c r="J499" s="33" t="s">
        <v>93</v>
      </c>
      <c r="K499" s="34">
        <v>45783.615860532402</v>
      </c>
      <c r="L499" s="36" t="s">
        <v>94</v>
      </c>
    </row>
    <row r="500" spans="1:12" x14ac:dyDescent="0.25">
      <c r="A500" s="32" t="s">
        <v>622</v>
      </c>
      <c r="B500" s="33" t="s">
        <v>150</v>
      </c>
      <c r="C500" s="33">
        <v>92078</v>
      </c>
      <c r="D500" s="33" t="s">
        <v>91</v>
      </c>
      <c r="E500" s="34">
        <v>45883.955084062502</v>
      </c>
      <c r="F500" s="34">
        <v>45884.276316516203</v>
      </c>
      <c r="G500" s="33" t="s">
        <v>92</v>
      </c>
      <c r="H500" s="35">
        <v>45897</v>
      </c>
      <c r="I500" s="33" t="s">
        <v>93</v>
      </c>
      <c r="J500" s="33" t="s">
        <v>93</v>
      </c>
      <c r="K500" s="34">
        <v>45989.626199421298</v>
      </c>
      <c r="L500" s="36" t="s">
        <v>94</v>
      </c>
    </row>
    <row r="501" spans="1:12" x14ac:dyDescent="0.25">
      <c r="A501" s="32" t="s">
        <v>623</v>
      </c>
      <c r="B501" s="33" t="s">
        <v>128</v>
      </c>
      <c r="C501" s="33">
        <v>92128</v>
      </c>
      <c r="D501" s="33" t="s">
        <v>91</v>
      </c>
      <c r="E501" s="34">
        <v>45685.473923645797</v>
      </c>
      <c r="F501" s="34">
        <v>45687.430790509301</v>
      </c>
      <c r="G501" s="35">
        <v>45693</v>
      </c>
      <c r="H501" s="35">
        <v>45699</v>
      </c>
      <c r="I501" s="33" t="s">
        <v>93</v>
      </c>
      <c r="J501" s="33" t="s">
        <v>93</v>
      </c>
      <c r="K501" s="34">
        <v>45730.583172488397</v>
      </c>
      <c r="L501" s="36" t="s">
        <v>94</v>
      </c>
    </row>
    <row r="502" spans="1:12" x14ac:dyDescent="0.25">
      <c r="A502" s="32" t="s">
        <v>624</v>
      </c>
      <c r="B502" s="33" t="s">
        <v>124</v>
      </c>
      <c r="C502" s="33">
        <v>91910</v>
      </c>
      <c r="D502" s="33" t="s">
        <v>91</v>
      </c>
      <c r="E502" s="34">
        <v>45703.284052627299</v>
      </c>
      <c r="F502" s="34">
        <v>45706.425921840302</v>
      </c>
      <c r="G502" s="35">
        <v>45691</v>
      </c>
      <c r="H502" s="35">
        <v>45716</v>
      </c>
      <c r="I502" s="33" t="s">
        <v>93</v>
      </c>
      <c r="J502" s="33" t="s">
        <v>93</v>
      </c>
      <c r="K502" s="34">
        <v>45749.620561886601</v>
      </c>
      <c r="L502" s="36" t="s">
        <v>94</v>
      </c>
    </row>
    <row r="503" spans="1:12" x14ac:dyDescent="0.25">
      <c r="A503" s="32" t="s">
        <v>625</v>
      </c>
      <c r="B503" s="33" t="s">
        <v>132</v>
      </c>
      <c r="C503" s="33">
        <v>92021</v>
      </c>
      <c r="D503" s="33" t="s">
        <v>91</v>
      </c>
      <c r="E503" s="34">
        <v>45910.559373958298</v>
      </c>
      <c r="F503" s="34">
        <v>45911.351139548598</v>
      </c>
      <c r="G503" s="33" t="s">
        <v>92</v>
      </c>
      <c r="H503" s="35">
        <v>45947</v>
      </c>
      <c r="I503" s="33" t="s">
        <v>93</v>
      </c>
      <c r="J503" s="33" t="s">
        <v>93</v>
      </c>
      <c r="K503" s="34">
        <v>45997.764717974504</v>
      </c>
      <c r="L503" s="36" t="s">
        <v>94</v>
      </c>
    </row>
    <row r="504" spans="1:12" x14ac:dyDescent="0.25">
      <c r="A504" s="32" t="s">
        <v>626</v>
      </c>
      <c r="B504" s="33" t="s">
        <v>128</v>
      </c>
      <c r="C504" s="33">
        <v>92131</v>
      </c>
      <c r="D504" s="33" t="s">
        <v>91</v>
      </c>
      <c r="E504" s="34">
        <v>45953.6103190625</v>
      </c>
      <c r="F504" s="34">
        <v>45954.275420254598</v>
      </c>
      <c r="G504" s="33" t="s">
        <v>92</v>
      </c>
      <c r="H504" s="35">
        <v>45951</v>
      </c>
      <c r="I504" s="33" t="s">
        <v>93</v>
      </c>
      <c r="J504" s="33" t="s">
        <v>93</v>
      </c>
      <c r="K504" s="34">
        <v>45997.7614580671</v>
      </c>
      <c r="L504" s="36" t="s">
        <v>94</v>
      </c>
    </row>
    <row r="505" spans="1:12" x14ac:dyDescent="0.25">
      <c r="A505" s="32" t="s">
        <v>627</v>
      </c>
      <c r="B505" s="33" t="s">
        <v>144</v>
      </c>
      <c r="C505" s="33">
        <v>92083</v>
      </c>
      <c r="D505" s="33" t="s">
        <v>91</v>
      </c>
      <c r="E505" s="34">
        <v>45664.399173761602</v>
      </c>
      <c r="F505" s="34">
        <v>45665.417300312503</v>
      </c>
      <c r="G505" s="33" t="s">
        <v>92</v>
      </c>
      <c r="H505" s="35">
        <v>45756</v>
      </c>
      <c r="I505" s="33" t="s">
        <v>93</v>
      </c>
      <c r="J505" s="33" t="s">
        <v>93</v>
      </c>
      <c r="K505" s="34">
        <v>45803.661594328703</v>
      </c>
      <c r="L505" s="36" t="s">
        <v>94</v>
      </c>
    </row>
    <row r="506" spans="1:12" x14ac:dyDescent="0.25">
      <c r="A506" s="32" t="s">
        <v>628</v>
      </c>
      <c r="B506" s="33" t="s">
        <v>158</v>
      </c>
      <c r="C506" s="33">
        <v>92056</v>
      </c>
      <c r="D506" s="33" t="s">
        <v>91</v>
      </c>
      <c r="E506" s="34">
        <v>45866.472929016199</v>
      </c>
      <c r="F506" s="34">
        <v>45867.310973692103</v>
      </c>
      <c r="G506" s="33" t="s">
        <v>92</v>
      </c>
      <c r="H506" s="35">
        <v>45868</v>
      </c>
      <c r="I506" s="33" t="s">
        <v>93</v>
      </c>
      <c r="J506" s="33" t="s">
        <v>93</v>
      </c>
      <c r="K506" s="34">
        <v>45988.527512187502</v>
      </c>
      <c r="L506" s="36" t="s">
        <v>94</v>
      </c>
    </row>
    <row r="507" spans="1:12" x14ac:dyDescent="0.25">
      <c r="A507" s="32" t="s">
        <v>629</v>
      </c>
      <c r="B507" s="33" t="s">
        <v>128</v>
      </c>
      <c r="C507" s="33">
        <v>92127</v>
      </c>
      <c r="D507" s="33" t="s">
        <v>91</v>
      </c>
      <c r="E507" s="34">
        <v>45861.512218553202</v>
      </c>
      <c r="F507" s="34">
        <v>45862.436622604197</v>
      </c>
      <c r="G507" s="33" t="s">
        <v>92</v>
      </c>
      <c r="H507" s="35">
        <v>45876</v>
      </c>
      <c r="I507" s="33" t="s">
        <v>93</v>
      </c>
      <c r="J507" s="33" t="s">
        <v>93</v>
      </c>
      <c r="K507" s="34">
        <v>45988.526459455999</v>
      </c>
      <c r="L507" s="36" t="s">
        <v>94</v>
      </c>
    </row>
    <row r="508" spans="1:12" x14ac:dyDescent="0.25">
      <c r="A508" s="32" t="s">
        <v>630</v>
      </c>
      <c r="B508" s="33" t="s">
        <v>124</v>
      </c>
      <c r="C508" s="33">
        <v>91911</v>
      </c>
      <c r="D508" s="33" t="s">
        <v>91</v>
      </c>
      <c r="E508" s="34">
        <v>45941.307079363403</v>
      </c>
      <c r="F508" s="34">
        <v>45943.2929937847</v>
      </c>
      <c r="G508" s="33" t="s">
        <v>92</v>
      </c>
      <c r="H508" s="35">
        <v>45969</v>
      </c>
      <c r="I508" s="33" t="s">
        <v>93</v>
      </c>
      <c r="J508" s="33" t="s">
        <v>93</v>
      </c>
      <c r="K508" s="34">
        <v>46004.713730902797</v>
      </c>
      <c r="L508" s="36" t="s">
        <v>94</v>
      </c>
    </row>
    <row r="509" spans="1:12" x14ac:dyDescent="0.25">
      <c r="A509" s="32" t="s">
        <v>631</v>
      </c>
      <c r="B509" s="33" t="s">
        <v>128</v>
      </c>
      <c r="C509" s="33">
        <v>92131</v>
      </c>
      <c r="D509" s="33" t="s">
        <v>91</v>
      </c>
      <c r="E509" s="34">
        <v>45716.663618599501</v>
      </c>
      <c r="F509" s="34">
        <v>45719.375726701401</v>
      </c>
      <c r="G509" s="33" t="s">
        <v>92</v>
      </c>
      <c r="H509" s="35">
        <v>45785</v>
      </c>
      <c r="I509" s="33" t="s">
        <v>93</v>
      </c>
      <c r="J509" s="33" t="s">
        <v>93</v>
      </c>
      <c r="K509" s="34">
        <v>45829.691979317096</v>
      </c>
      <c r="L509" s="36" t="s">
        <v>94</v>
      </c>
    </row>
    <row r="510" spans="1:12" x14ac:dyDescent="0.25">
      <c r="A510" s="32" t="s">
        <v>632</v>
      </c>
      <c r="B510" s="33" t="s">
        <v>490</v>
      </c>
      <c r="C510" s="33">
        <v>91932</v>
      </c>
      <c r="D510" s="33" t="s">
        <v>91</v>
      </c>
      <c r="E510" s="34">
        <v>45903.283793900497</v>
      </c>
      <c r="F510" s="34">
        <v>45904.276845219902</v>
      </c>
      <c r="G510" s="33" t="s">
        <v>92</v>
      </c>
      <c r="H510" s="35">
        <v>45919</v>
      </c>
      <c r="I510" s="33" t="s">
        <v>93</v>
      </c>
      <c r="J510" s="33" t="s">
        <v>93</v>
      </c>
      <c r="K510" s="34">
        <v>45990.638719594899</v>
      </c>
      <c r="L510" s="36" t="s">
        <v>94</v>
      </c>
    </row>
    <row r="511" spans="1:12" x14ac:dyDescent="0.25">
      <c r="A511" s="32" t="s">
        <v>633</v>
      </c>
      <c r="B511" s="33" t="s">
        <v>128</v>
      </c>
      <c r="C511" s="33">
        <v>92114</v>
      </c>
      <c r="D511" s="33" t="s">
        <v>91</v>
      </c>
      <c r="E511" s="34">
        <v>45849.410660150497</v>
      </c>
      <c r="F511" s="34">
        <v>45852.278166053198</v>
      </c>
      <c r="G511" s="33" t="s">
        <v>92</v>
      </c>
      <c r="H511" s="35">
        <v>45849</v>
      </c>
      <c r="I511" s="33" t="s">
        <v>93</v>
      </c>
      <c r="J511" s="33" t="s">
        <v>93</v>
      </c>
      <c r="K511" s="34">
        <v>45906.660511955997</v>
      </c>
      <c r="L511" s="36" t="s">
        <v>94</v>
      </c>
    </row>
    <row r="512" spans="1:12" x14ac:dyDescent="0.25">
      <c r="A512" s="32" t="s">
        <v>634</v>
      </c>
      <c r="B512" s="33" t="s">
        <v>109</v>
      </c>
      <c r="C512" s="33">
        <v>92040</v>
      </c>
      <c r="D512" s="33" t="s">
        <v>91</v>
      </c>
      <c r="E512" s="34">
        <v>45742.471630590298</v>
      </c>
      <c r="F512" s="34">
        <v>45747.300135497702</v>
      </c>
      <c r="G512" s="33" t="s">
        <v>92</v>
      </c>
      <c r="H512" s="35">
        <v>45762</v>
      </c>
      <c r="I512" s="33" t="s">
        <v>93</v>
      </c>
      <c r="J512" s="33" t="s">
        <v>93</v>
      </c>
      <c r="K512" s="34">
        <v>45810.678254976898</v>
      </c>
      <c r="L512" s="36" t="s">
        <v>94</v>
      </c>
    </row>
    <row r="513" spans="1:12" x14ac:dyDescent="0.25">
      <c r="A513" s="32" t="s">
        <v>635</v>
      </c>
      <c r="B513" s="33" t="s">
        <v>124</v>
      </c>
      <c r="C513" s="33">
        <v>91910</v>
      </c>
      <c r="D513" s="33" t="s">
        <v>91</v>
      </c>
      <c r="E513" s="34">
        <v>45973.503443634298</v>
      </c>
      <c r="F513" s="34">
        <v>45974.3066048611</v>
      </c>
      <c r="G513" s="33" t="s">
        <v>92</v>
      </c>
      <c r="H513" s="35">
        <v>46010</v>
      </c>
      <c r="I513" s="33" t="s">
        <v>93</v>
      </c>
      <c r="J513" s="33" t="s">
        <v>93</v>
      </c>
      <c r="K513" s="34">
        <v>46022.643290428197</v>
      </c>
      <c r="L513" s="36" t="s">
        <v>94</v>
      </c>
    </row>
    <row r="514" spans="1:12" x14ac:dyDescent="0.25">
      <c r="A514" s="32" t="s">
        <v>636</v>
      </c>
      <c r="B514" s="33" t="s">
        <v>147</v>
      </c>
      <c r="C514" s="33">
        <v>92082</v>
      </c>
      <c r="D514" s="33" t="s">
        <v>91</v>
      </c>
      <c r="E514" s="34">
        <v>45769.577228969902</v>
      </c>
      <c r="F514" s="34">
        <v>45770.3046509259</v>
      </c>
      <c r="G514" s="33" t="s">
        <v>92</v>
      </c>
      <c r="H514" s="35">
        <v>45783</v>
      </c>
      <c r="I514" s="33" t="s">
        <v>93</v>
      </c>
      <c r="J514" s="33" t="s">
        <v>93</v>
      </c>
      <c r="K514" s="34">
        <v>45829.689739733803</v>
      </c>
      <c r="L514" s="36" t="s">
        <v>94</v>
      </c>
    </row>
    <row r="515" spans="1:12" x14ac:dyDescent="0.25">
      <c r="A515" s="32" t="s">
        <v>637</v>
      </c>
      <c r="B515" s="33" t="s">
        <v>128</v>
      </c>
      <c r="C515" s="33">
        <v>92131</v>
      </c>
      <c r="D515" s="33" t="s">
        <v>91</v>
      </c>
      <c r="E515" s="34">
        <v>45718.604420138901</v>
      </c>
      <c r="F515" s="34">
        <v>45719.4085192477</v>
      </c>
      <c r="G515" s="35">
        <v>45750</v>
      </c>
      <c r="H515" s="35">
        <v>45771</v>
      </c>
      <c r="I515" s="33" t="s">
        <v>93</v>
      </c>
      <c r="J515" s="33" t="s">
        <v>93</v>
      </c>
      <c r="K515" s="34">
        <v>45816.474313622697</v>
      </c>
      <c r="L515" s="36" t="s">
        <v>94</v>
      </c>
    </row>
    <row r="516" spans="1:12" x14ac:dyDescent="0.25">
      <c r="A516" s="32" t="s">
        <v>638</v>
      </c>
      <c r="B516" s="33" t="s">
        <v>124</v>
      </c>
      <c r="C516" s="33">
        <v>91913</v>
      </c>
      <c r="D516" s="33" t="s">
        <v>91</v>
      </c>
      <c r="E516" s="34">
        <v>45688.340040740703</v>
      </c>
      <c r="F516" s="34">
        <v>45691.373781099501</v>
      </c>
      <c r="G516" s="35">
        <v>45691</v>
      </c>
      <c r="H516" s="35">
        <v>45716</v>
      </c>
      <c r="I516" s="33" t="s">
        <v>93</v>
      </c>
      <c r="J516" s="33" t="s">
        <v>93</v>
      </c>
      <c r="K516" s="34">
        <v>45749.623375115698</v>
      </c>
      <c r="L516" s="36" t="s">
        <v>94</v>
      </c>
    </row>
    <row r="517" spans="1:12" x14ac:dyDescent="0.25">
      <c r="A517" s="32" t="s">
        <v>639</v>
      </c>
      <c r="B517" s="33" t="s">
        <v>128</v>
      </c>
      <c r="C517" s="33">
        <v>92109</v>
      </c>
      <c r="D517" s="33" t="s">
        <v>91</v>
      </c>
      <c r="E517" s="34">
        <v>45778.685699571797</v>
      </c>
      <c r="F517" s="34">
        <v>45779.272177812498</v>
      </c>
      <c r="G517" s="33" t="s">
        <v>92</v>
      </c>
      <c r="H517" s="35">
        <v>45799</v>
      </c>
      <c r="I517" s="33" t="s">
        <v>93</v>
      </c>
      <c r="J517" s="33" t="s">
        <v>93</v>
      </c>
      <c r="K517" s="34">
        <v>45872.585032789299</v>
      </c>
      <c r="L517" s="36" t="s">
        <v>94</v>
      </c>
    </row>
    <row r="518" spans="1:12" x14ac:dyDescent="0.25">
      <c r="A518" s="32" t="s">
        <v>640</v>
      </c>
      <c r="B518" s="33" t="s">
        <v>128</v>
      </c>
      <c r="C518" s="33">
        <v>92109</v>
      </c>
      <c r="D518" s="33" t="s">
        <v>91</v>
      </c>
      <c r="E518" s="34">
        <v>45659.541133333303</v>
      </c>
      <c r="F518" s="34">
        <v>45660.3511391551</v>
      </c>
      <c r="G518" s="35">
        <v>45670</v>
      </c>
      <c r="H518" s="35">
        <v>45693</v>
      </c>
      <c r="I518" s="33" t="s">
        <v>93</v>
      </c>
      <c r="J518" s="33" t="s">
        <v>93</v>
      </c>
      <c r="K518" s="34">
        <v>45723.623532256897</v>
      </c>
      <c r="L518" s="36" t="s">
        <v>94</v>
      </c>
    </row>
    <row r="519" spans="1:12" x14ac:dyDescent="0.25">
      <c r="A519" s="32" t="s">
        <v>641</v>
      </c>
      <c r="B519" s="33" t="s">
        <v>128</v>
      </c>
      <c r="C519" s="33">
        <v>92126</v>
      </c>
      <c r="D519" s="33" t="s">
        <v>91</v>
      </c>
      <c r="E519" s="34">
        <v>45954.720489351901</v>
      </c>
      <c r="F519" s="34">
        <v>45957.279491122703</v>
      </c>
      <c r="G519" s="33" t="s">
        <v>92</v>
      </c>
      <c r="H519" s="35">
        <v>45911</v>
      </c>
      <c r="I519" s="33" t="s">
        <v>93</v>
      </c>
      <c r="J519" s="33" t="s">
        <v>93</v>
      </c>
      <c r="K519" s="34">
        <v>45990.639375428203</v>
      </c>
      <c r="L519" s="36" t="s">
        <v>94</v>
      </c>
    </row>
    <row r="520" spans="1:12" x14ac:dyDescent="0.25">
      <c r="A520" s="32" t="s">
        <v>642</v>
      </c>
      <c r="B520" s="33" t="s">
        <v>128</v>
      </c>
      <c r="C520" s="33">
        <v>92131</v>
      </c>
      <c r="D520" s="33" t="s">
        <v>91</v>
      </c>
      <c r="E520" s="34">
        <v>45945.602218402797</v>
      </c>
      <c r="F520" s="34">
        <v>45946.296648495401</v>
      </c>
      <c r="G520" s="33" t="s">
        <v>92</v>
      </c>
      <c r="H520" s="35">
        <v>45973</v>
      </c>
      <c r="I520" s="33" t="s">
        <v>93</v>
      </c>
      <c r="J520" s="33" t="s">
        <v>93</v>
      </c>
      <c r="K520" s="34">
        <v>46011.612167627303</v>
      </c>
      <c r="L520" s="36" t="s">
        <v>94</v>
      </c>
    </row>
    <row r="521" spans="1:12" x14ac:dyDescent="0.25">
      <c r="A521" s="32" t="s">
        <v>643</v>
      </c>
      <c r="B521" s="33" t="s">
        <v>128</v>
      </c>
      <c r="C521" s="33">
        <v>92131</v>
      </c>
      <c r="D521" s="33" t="s">
        <v>91</v>
      </c>
      <c r="E521" s="34">
        <v>45755.662278472199</v>
      </c>
      <c r="F521" s="34">
        <v>45756.305232210601</v>
      </c>
      <c r="G521" s="33" t="s">
        <v>92</v>
      </c>
      <c r="H521" s="35">
        <v>45778</v>
      </c>
      <c r="I521" s="33" t="s">
        <v>93</v>
      </c>
      <c r="J521" s="33" t="s">
        <v>93</v>
      </c>
      <c r="K521" s="34">
        <v>45822.707197916701</v>
      </c>
      <c r="L521" s="36" t="s">
        <v>94</v>
      </c>
    </row>
    <row r="522" spans="1:12" x14ac:dyDescent="0.25">
      <c r="A522" s="32" t="s">
        <v>644</v>
      </c>
      <c r="B522" s="33" t="s">
        <v>128</v>
      </c>
      <c r="C522" s="33">
        <v>92124</v>
      </c>
      <c r="D522" s="33" t="s">
        <v>91</v>
      </c>
      <c r="E522" s="34">
        <v>45939.671233599503</v>
      </c>
      <c r="F522" s="34">
        <v>45942.4222163542</v>
      </c>
      <c r="G522" s="33" t="s">
        <v>92</v>
      </c>
      <c r="H522" s="35">
        <v>45897</v>
      </c>
      <c r="I522" s="33" t="s">
        <v>93</v>
      </c>
      <c r="J522" s="33" t="s">
        <v>93</v>
      </c>
      <c r="K522" s="34">
        <v>45989.623015740697</v>
      </c>
      <c r="L522" s="36" t="s">
        <v>94</v>
      </c>
    </row>
    <row r="523" spans="1:12" x14ac:dyDescent="0.25">
      <c r="A523" s="32" t="s">
        <v>645</v>
      </c>
      <c r="B523" s="33" t="s">
        <v>144</v>
      </c>
      <c r="C523" s="33">
        <v>92084</v>
      </c>
      <c r="D523" s="33" t="s">
        <v>91</v>
      </c>
      <c r="E523" s="34">
        <v>45835.825789618102</v>
      </c>
      <c r="F523" s="34">
        <v>45836.374644907402</v>
      </c>
      <c r="G523" s="33" t="s">
        <v>92</v>
      </c>
      <c r="H523" s="35">
        <v>45853</v>
      </c>
      <c r="I523" s="33" t="s">
        <v>93</v>
      </c>
      <c r="J523" s="33" t="s">
        <v>93</v>
      </c>
      <c r="K523" s="34">
        <v>45951.630259259298</v>
      </c>
      <c r="L523" s="36" t="s">
        <v>94</v>
      </c>
    </row>
    <row r="524" spans="1:12" x14ac:dyDescent="0.25">
      <c r="A524" s="32" t="s">
        <v>646</v>
      </c>
      <c r="B524" s="33" t="s">
        <v>128</v>
      </c>
      <c r="C524" s="33">
        <v>92131</v>
      </c>
      <c r="D524" s="33" t="s">
        <v>91</v>
      </c>
      <c r="E524" s="34">
        <v>45985.668290659698</v>
      </c>
      <c r="F524" s="34">
        <v>45986.4089038194</v>
      </c>
      <c r="G524" s="33" t="s">
        <v>92</v>
      </c>
      <c r="H524" s="35">
        <v>45981</v>
      </c>
      <c r="I524" s="33" t="s">
        <v>93</v>
      </c>
      <c r="J524" s="33" t="s">
        <v>93</v>
      </c>
      <c r="K524" s="34">
        <v>46011.603963275498</v>
      </c>
      <c r="L524" s="36" t="s">
        <v>94</v>
      </c>
    </row>
    <row r="525" spans="1:12" x14ac:dyDescent="0.25">
      <c r="A525" s="32" t="s">
        <v>647</v>
      </c>
      <c r="B525" s="33" t="s">
        <v>124</v>
      </c>
      <c r="C525" s="33">
        <v>91913</v>
      </c>
      <c r="D525" s="33" t="s">
        <v>91</v>
      </c>
      <c r="E525" s="34">
        <v>45854.409791631901</v>
      </c>
      <c r="F525" s="34">
        <v>45859.483440312499</v>
      </c>
      <c r="G525" s="33" t="s">
        <v>92</v>
      </c>
      <c r="H525" s="35">
        <v>45841</v>
      </c>
      <c r="I525" s="33" t="s">
        <v>93</v>
      </c>
      <c r="J525" s="33" t="s">
        <v>93</v>
      </c>
      <c r="K525" s="34">
        <v>45950.663034293997</v>
      </c>
      <c r="L525" s="36" t="s">
        <v>94</v>
      </c>
    </row>
    <row r="526" spans="1:12" x14ac:dyDescent="0.25">
      <c r="A526" s="32" t="s">
        <v>648</v>
      </c>
      <c r="B526" s="33" t="s">
        <v>109</v>
      </c>
      <c r="C526" s="33">
        <v>92040</v>
      </c>
      <c r="D526" s="33" t="s">
        <v>91</v>
      </c>
      <c r="E526" s="34">
        <v>45908.529005902798</v>
      </c>
      <c r="F526" s="34">
        <v>45909.276673530097</v>
      </c>
      <c r="G526" s="33" t="s">
        <v>92</v>
      </c>
      <c r="H526" s="35">
        <v>45881</v>
      </c>
      <c r="I526" s="33" t="s">
        <v>93</v>
      </c>
      <c r="J526" s="33" t="s">
        <v>93</v>
      </c>
      <c r="K526" s="34">
        <v>45988.523413391202</v>
      </c>
      <c r="L526" s="36" t="s">
        <v>94</v>
      </c>
    </row>
    <row r="527" spans="1:12" x14ac:dyDescent="0.25">
      <c r="A527" s="32" t="s">
        <v>649</v>
      </c>
      <c r="B527" s="33" t="s">
        <v>128</v>
      </c>
      <c r="C527" s="33">
        <v>92131</v>
      </c>
      <c r="D527" s="33" t="s">
        <v>91</v>
      </c>
      <c r="E527" s="34">
        <v>45671.535039618102</v>
      </c>
      <c r="F527" s="34">
        <v>45672.409624849497</v>
      </c>
      <c r="G527" s="35">
        <v>45727</v>
      </c>
      <c r="H527" s="35">
        <v>45743</v>
      </c>
      <c r="I527" s="33" t="s">
        <v>93</v>
      </c>
      <c r="J527" s="33" t="s">
        <v>93</v>
      </c>
      <c r="K527" s="34">
        <v>45783.615086689802</v>
      </c>
      <c r="L527" s="36" t="s">
        <v>94</v>
      </c>
    </row>
    <row r="528" spans="1:12" x14ac:dyDescent="0.25">
      <c r="A528" s="32" t="s">
        <v>650</v>
      </c>
      <c r="B528" s="33" t="s">
        <v>158</v>
      </c>
      <c r="C528" s="33">
        <v>92057</v>
      </c>
      <c r="D528" s="33" t="s">
        <v>91</v>
      </c>
      <c r="E528" s="34">
        <v>45887.800238460703</v>
      </c>
      <c r="F528" s="34">
        <v>45888.306485648201</v>
      </c>
      <c r="G528" s="33" t="s">
        <v>92</v>
      </c>
      <c r="H528" s="35">
        <v>45992</v>
      </c>
      <c r="I528" s="33" t="s">
        <v>93</v>
      </c>
      <c r="J528" s="33" t="s">
        <v>93</v>
      </c>
      <c r="K528" s="34">
        <v>46018.638406712998</v>
      </c>
      <c r="L528" s="36" t="s">
        <v>94</v>
      </c>
    </row>
    <row r="529" spans="1:12" x14ac:dyDescent="0.25">
      <c r="A529" s="32" t="s">
        <v>651</v>
      </c>
      <c r="B529" s="33" t="s">
        <v>193</v>
      </c>
      <c r="C529" s="33">
        <v>92024</v>
      </c>
      <c r="D529" s="33" t="s">
        <v>91</v>
      </c>
      <c r="E529" s="34">
        <v>45693.820274571801</v>
      </c>
      <c r="F529" s="34">
        <v>45694.277107951399</v>
      </c>
      <c r="G529" s="35">
        <v>45694</v>
      </c>
      <c r="H529" s="35">
        <v>45731</v>
      </c>
      <c r="I529" s="33" t="s">
        <v>93</v>
      </c>
      <c r="J529" s="33" t="s">
        <v>93</v>
      </c>
      <c r="K529" s="34">
        <v>45769.580112118099</v>
      </c>
      <c r="L529" s="36" t="s">
        <v>94</v>
      </c>
    </row>
    <row r="530" spans="1:12" x14ac:dyDescent="0.25">
      <c r="A530" s="32" t="s">
        <v>652</v>
      </c>
      <c r="B530" s="33" t="s">
        <v>128</v>
      </c>
      <c r="C530" s="33">
        <v>92131</v>
      </c>
      <c r="D530" s="33" t="s">
        <v>91</v>
      </c>
      <c r="E530" s="34">
        <v>45952.386375347203</v>
      </c>
      <c r="F530" s="34">
        <v>45953.324850231496</v>
      </c>
      <c r="G530" s="33" t="s">
        <v>92</v>
      </c>
      <c r="H530" s="35">
        <v>45939</v>
      </c>
      <c r="I530" s="33" t="s">
        <v>93</v>
      </c>
      <c r="J530" s="33" t="s">
        <v>93</v>
      </c>
      <c r="K530" s="34">
        <v>45997.762984490699</v>
      </c>
      <c r="L530" s="36" t="s">
        <v>94</v>
      </c>
    </row>
    <row r="531" spans="1:12" x14ac:dyDescent="0.25">
      <c r="A531" s="32" t="s">
        <v>653</v>
      </c>
      <c r="B531" s="33" t="s">
        <v>128</v>
      </c>
      <c r="C531" s="33">
        <v>92124</v>
      </c>
      <c r="D531" s="33" t="s">
        <v>91</v>
      </c>
      <c r="E531" s="34">
        <v>45741.414305208302</v>
      </c>
      <c r="F531" s="34">
        <v>45742.322198923597</v>
      </c>
      <c r="G531" s="33" t="s">
        <v>92</v>
      </c>
      <c r="H531" s="35">
        <v>45757</v>
      </c>
      <c r="I531" s="33" t="s">
        <v>93</v>
      </c>
      <c r="J531" s="33" t="s">
        <v>93</v>
      </c>
      <c r="K531" s="34">
        <v>45808.812925960701</v>
      </c>
      <c r="L531" s="36" t="s">
        <v>94</v>
      </c>
    </row>
    <row r="532" spans="1:12" x14ac:dyDescent="0.25">
      <c r="A532" s="32" t="s">
        <v>654</v>
      </c>
      <c r="B532" s="33" t="s">
        <v>128</v>
      </c>
      <c r="C532" s="33">
        <v>92126</v>
      </c>
      <c r="D532" s="33" t="s">
        <v>91</v>
      </c>
      <c r="E532" s="34">
        <v>45923.863781747699</v>
      </c>
      <c r="F532" s="34">
        <v>45924.300197835597</v>
      </c>
      <c r="G532" s="33" t="s">
        <v>92</v>
      </c>
      <c r="H532" s="35">
        <v>45939</v>
      </c>
      <c r="I532" s="33" t="s">
        <v>93</v>
      </c>
      <c r="J532" s="33" t="s">
        <v>93</v>
      </c>
      <c r="K532" s="34">
        <v>45997.758522569398</v>
      </c>
      <c r="L532" s="36" t="s">
        <v>94</v>
      </c>
    </row>
    <row r="533" spans="1:12" x14ac:dyDescent="0.25">
      <c r="A533" s="32" t="s">
        <v>655</v>
      </c>
      <c r="B533" s="33" t="s">
        <v>128</v>
      </c>
      <c r="C533" s="33">
        <v>92131</v>
      </c>
      <c r="D533" s="33" t="s">
        <v>91</v>
      </c>
      <c r="E533" s="34">
        <v>45939.928010648102</v>
      </c>
      <c r="F533" s="34">
        <v>45942.419939039399</v>
      </c>
      <c r="G533" s="33" t="s">
        <v>92</v>
      </c>
      <c r="H533" s="35">
        <v>45954</v>
      </c>
      <c r="I533" s="33" t="s">
        <v>93</v>
      </c>
      <c r="J533" s="33" t="s">
        <v>93</v>
      </c>
      <c r="K533" s="34">
        <v>45997.764473726798</v>
      </c>
      <c r="L533" s="36" t="s">
        <v>94</v>
      </c>
    </row>
    <row r="534" spans="1:12" x14ac:dyDescent="0.25">
      <c r="A534" s="32" t="s">
        <v>656</v>
      </c>
      <c r="B534" s="33" t="s">
        <v>128</v>
      </c>
      <c r="C534" s="33">
        <v>92131</v>
      </c>
      <c r="D534" s="33" t="s">
        <v>91</v>
      </c>
      <c r="E534" s="34">
        <v>45967.412834294002</v>
      </c>
      <c r="F534" s="34">
        <v>45968.457143136598</v>
      </c>
      <c r="G534" s="33" t="s">
        <v>92</v>
      </c>
      <c r="H534" s="35">
        <v>45960</v>
      </c>
      <c r="I534" s="33" t="s">
        <v>93</v>
      </c>
      <c r="J534" s="33" t="s">
        <v>93</v>
      </c>
      <c r="K534" s="34">
        <v>46004.646340509302</v>
      </c>
      <c r="L534" s="36" t="s">
        <v>94</v>
      </c>
    </row>
    <row r="535" spans="1:12" x14ac:dyDescent="0.25">
      <c r="A535" s="32" t="s">
        <v>657</v>
      </c>
      <c r="B535" s="33" t="s">
        <v>150</v>
      </c>
      <c r="C535" s="33">
        <v>92069</v>
      </c>
      <c r="D535" s="33" t="s">
        <v>91</v>
      </c>
      <c r="E535" s="34">
        <v>45946.614820682902</v>
      </c>
      <c r="F535" s="34">
        <v>45947.290125613399</v>
      </c>
      <c r="G535" s="33" t="s">
        <v>92</v>
      </c>
      <c r="H535" s="35">
        <v>45967</v>
      </c>
      <c r="I535" s="33" t="s">
        <v>93</v>
      </c>
      <c r="J535" s="33" t="s">
        <v>93</v>
      </c>
      <c r="K535" s="34">
        <v>46004.714231099497</v>
      </c>
      <c r="L535" s="36" t="s">
        <v>94</v>
      </c>
    </row>
    <row r="536" spans="1:12" x14ac:dyDescent="0.25">
      <c r="A536" s="32" t="s">
        <v>658</v>
      </c>
      <c r="B536" s="33" t="s">
        <v>659</v>
      </c>
      <c r="C536" s="33">
        <v>91906</v>
      </c>
      <c r="D536" s="33" t="s">
        <v>91</v>
      </c>
      <c r="E536" s="34">
        <v>45849.451223530101</v>
      </c>
      <c r="F536" s="34">
        <v>45852.2820271991</v>
      </c>
      <c r="G536" s="33" t="s">
        <v>92</v>
      </c>
      <c r="H536" s="35">
        <v>45916</v>
      </c>
      <c r="I536" s="33" t="s">
        <v>93</v>
      </c>
      <c r="J536" s="33" t="s">
        <v>93</v>
      </c>
      <c r="K536" s="34">
        <v>45990.6409607639</v>
      </c>
      <c r="L536" s="36" t="s">
        <v>94</v>
      </c>
    </row>
    <row r="537" spans="1:12" x14ac:dyDescent="0.25">
      <c r="A537" s="32" t="s">
        <v>660</v>
      </c>
      <c r="B537" s="33" t="s">
        <v>128</v>
      </c>
      <c r="C537" s="33">
        <v>92154</v>
      </c>
      <c r="D537" s="33" t="s">
        <v>91</v>
      </c>
      <c r="E537" s="34">
        <v>45933.366213622699</v>
      </c>
      <c r="F537" s="34">
        <v>45933.438316238397</v>
      </c>
      <c r="G537" s="33" t="s">
        <v>92</v>
      </c>
      <c r="H537" s="35">
        <v>45997</v>
      </c>
      <c r="I537" s="33" t="s">
        <v>93</v>
      </c>
      <c r="J537" s="33" t="s">
        <v>93</v>
      </c>
      <c r="K537" s="34">
        <v>46018.717325891201</v>
      </c>
      <c r="L537" s="36" t="s">
        <v>94</v>
      </c>
    </row>
    <row r="538" spans="1:12" x14ac:dyDescent="0.25">
      <c r="A538" s="32" t="s">
        <v>661</v>
      </c>
      <c r="B538" s="33" t="s">
        <v>150</v>
      </c>
      <c r="C538" s="33">
        <v>92078</v>
      </c>
      <c r="D538" s="33" t="s">
        <v>91</v>
      </c>
      <c r="E538" s="34">
        <v>45960.517335729201</v>
      </c>
      <c r="F538" s="34">
        <v>45965.302302777804</v>
      </c>
      <c r="G538" s="33" t="s">
        <v>92</v>
      </c>
      <c r="H538" s="35">
        <v>45974</v>
      </c>
      <c r="I538" s="33" t="s">
        <v>93</v>
      </c>
      <c r="J538" s="33" t="s">
        <v>93</v>
      </c>
      <c r="K538" s="34">
        <v>46011.605035416702</v>
      </c>
      <c r="L538" s="36" t="s">
        <v>94</v>
      </c>
    </row>
    <row r="539" spans="1:12" x14ac:dyDescent="0.25">
      <c r="A539" s="32" t="s">
        <v>662</v>
      </c>
      <c r="B539" s="33" t="s">
        <v>109</v>
      </c>
      <c r="C539" s="33">
        <v>92040</v>
      </c>
      <c r="D539" s="33" t="s">
        <v>91</v>
      </c>
      <c r="E539" s="34">
        <v>45692.306281516197</v>
      </c>
      <c r="F539" s="34">
        <v>45693.396184143501</v>
      </c>
      <c r="G539" s="35">
        <v>45703</v>
      </c>
      <c r="H539" s="35">
        <v>45730</v>
      </c>
      <c r="I539" s="33" t="s">
        <v>93</v>
      </c>
      <c r="J539" s="33" t="s">
        <v>93</v>
      </c>
      <c r="K539" s="34">
        <v>45769.576727430598</v>
      </c>
      <c r="L539" s="36" t="s">
        <v>94</v>
      </c>
    </row>
    <row r="540" spans="1:12" x14ac:dyDescent="0.25">
      <c r="A540" s="32" t="s">
        <v>663</v>
      </c>
      <c r="B540" s="33" t="s">
        <v>128</v>
      </c>
      <c r="C540" s="33">
        <v>92124</v>
      </c>
      <c r="D540" s="33" t="s">
        <v>91</v>
      </c>
      <c r="E540" s="34">
        <v>45965.572439664298</v>
      </c>
      <c r="F540" s="34">
        <v>45967.541874965304</v>
      </c>
      <c r="G540" s="33" t="s">
        <v>92</v>
      </c>
      <c r="H540" s="35">
        <v>45981</v>
      </c>
      <c r="I540" s="33" t="s">
        <v>93</v>
      </c>
      <c r="J540" s="33" t="s">
        <v>93</v>
      </c>
      <c r="K540" s="34">
        <v>46011.612943437503</v>
      </c>
      <c r="L540" s="36" t="s">
        <v>94</v>
      </c>
    </row>
    <row r="541" spans="1:12" x14ac:dyDescent="0.25">
      <c r="A541" s="32" t="s">
        <v>664</v>
      </c>
      <c r="B541" s="33" t="s">
        <v>109</v>
      </c>
      <c r="C541" s="33">
        <v>92040</v>
      </c>
      <c r="D541" s="33" t="s">
        <v>91</v>
      </c>
      <c r="E541" s="34">
        <v>45814.465748263901</v>
      </c>
      <c r="F541" s="34">
        <v>45817.266412696801</v>
      </c>
      <c r="G541" s="33" t="s">
        <v>92</v>
      </c>
      <c r="H541" s="35">
        <v>45933</v>
      </c>
      <c r="I541" s="33" t="s">
        <v>93</v>
      </c>
      <c r="J541" s="33" t="s">
        <v>93</v>
      </c>
      <c r="K541" s="34">
        <v>45991.594373958302</v>
      </c>
      <c r="L541" s="36" t="s">
        <v>94</v>
      </c>
    </row>
    <row r="542" spans="1:12" x14ac:dyDescent="0.25">
      <c r="A542" s="32" t="s">
        <v>665</v>
      </c>
      <c r="B542" s="33" t="s">
        <v>144</v>
      </c>
      <c r="C542" s="33">
        <v>92083</v>
      </c>
      <c r="D542" s="33" t="s">
        <v>91</v>
      </c>
      <c r="E542" s="34">
        <v>45715.277772303198</v>
      </c>
      <c r="F542" s="34">
        <v>45715.6077238773</v>
      </c>
      <c r="G542" s="33" t="s">
        <v>92</v>
      </c>
      <c r="H542" s="35">
        <v>45756</v>
      </c>
      <c r="I542" s="33" t="s">
        <v>93</v>
      </c>
      <c r="J542" s="33" t="s">
        <v>93</v>
      </c>
      <c r="K542" s="34">
        <v>45808.813044016199</v>
      </c>
      <c r="L542" s="36" t="s">
        <v>94</v>
      </c>
    </row>
    <row r="543" spans="1:12" x14ac:dyDescent="0.25">
      <c r="A543" s="32" t="s">
        <v>666</v>
      </c>
      <c r="B543" s="33" t="s">
        <v>158</v>
      </c>
      <c r="C543" s="33">
        <v>92056</v>
      </c>
      <c r="D543" s="33" t="s">
        <v>91</v>
      </c>
      <c r="E543" s="34">
        <v>45890.398014085702</v>
      </c>
      <c r="F543" s="34">
        <v>45891.320212696803</v>
      </c>
      <c r="G543" s="33" t="s">
        <v>92</v>
      </c>
      <c r="H543" s="35">
        <v>45902</v>
      </c>
      <c r="I543" s="33" t="s">
        <v>93</v>
      </c>
      <c r="J543" s="33" t="s">
        <v>93</v>
      </c>
      <c r="K543" s="34">
        <v>45989.627364467597</v>
      </c>
      <c r="L543" s="36" t="s">
        <v>94</v>
      </c>
    </row>
    <row r="544" spans="1:12" x14ac:dyDescent="0.25">
      <c r="A544" s="32" t="s">
        <v>667</v>
      </c>
      <c r="B544" s="33" t="s">
        <v>132</v>
      </c>
      <c r="C544" s="33">
        <v>92020</v>
      </c>
      <c r="D544" s="33" t="s">
        <v>91</v>
      </c>
      <c r="E544" s="34">
        <v>45778.476099884298</v>
      </c>
      <c r="F544" s="34">
        <v>45779.275216319402</v>
      </c>
      <c r="G544" s="33" t="s">
        <v>92</v>
      </c>
      <c r="H544" s="35">
        <v>45841</v>
      </c>
      <c r="I544" s="33" t="s">
        <v>93</v>
      </c>
      <c r="J544" s="33" t="s">
        <v>93</v>
      </c>
      <c r="K544" s="34">
        <v>45950.662803159699</v>
      </c>
      <c r="L544" s="36" t="s">
        <v>94</v>
      </c>
    </row>
    <row r="545" spans="1:12" x14ac:dyDescent="0.25">
      <c r="A545" s="32" t="s">
        <v>668</v>
      </c>
      <c r="B545" s="33" t="s">
        <v>128</v>
      </c>
      <c r="C545" s="33">
        <v>92114</v>
      </c>
      <c r="D545" s="33" t="s">
        <v>91</v>
      </c>
      <c r="E545" s="34">
        <v>45714.379051157397</v>
      </c>
      <c r="F545" s="34">
        <v>45715.5927900116</v>
      </c>
      <c r="G545" s="33" t="s">
        <v>92</v>
      </c>
      <c r="H545" s="35">
        <v>45748</v>
      </c>
      <c r="I545" s="33" t="s">
        <v>93</v>
      </c>
      <c r="J545" s="33" t="s">
        <v>93</v>
      </c>
      <c r="K545" s="34">
        <v>45791.538157557901</v>
      </c>
      <c r="L545" s="36" t="s">
        <v>94</v>
      </c>
    </row>
    <row r="546" spans="1:12" x14ac:dyDescent="0.25">
      <c r="A546" s="32" t="s">
        <v>669</v>
      </c>
      <c r="B546" s="33" t="s">
        <v>124</v>
      </c>
      <c r="C546" s="33">
        <v>91913</v>
      </c>
      <c r="D546" s="33" t="s">
        <v>91</v>
      </c>
      <c r="E546" s="34">
        <v>45982.239357175902</v>
      </c>
      <c r="F546" s="34">
        <v>45982.2719601852</v>
      </c>
      <c r="G546" s="33" t="s">
        <v>92</v>
      </c>
      <c r="H546" s="35">
        <v>46003</v>
      </c>
      <c r="I546" s="33" t="s">
        <v>93</v>
      </c>
      <c r="J546" s="33" t="s">
        <v>93</v>
      </c>
      <c r="K546" s="34">
        <v>46021.622478854202</v>
      </c>
      <c r="L546" s="36" t="s">
        <v>94</v>
      </c>
    </row>
    <row r="547" spans="1:12" x14ac:dyDescent="0.25">
      <c r="A547" s="32" t="s">
        <v>670</v>
      </c>
      <c r="B547" s="33" t="s">
        <v>128</v>
      </c>
      <c r="C547" s="33">
        <v>92124</v>
      </c>
      <c r="D547" s="33" t="s">
        <v>91</v>
      </c>
      <c r="E547" s="34">
        <v>45779.466398067103</v>
      </c>
      <c r="F547" s="34">
        <v>45783.2941125</v>
      </c>
      <c r="G547" s="33" t="s">
        <v>92</v>
      </c>
      <c r="H547" s="35">
        <v>45806</v>
      </c>
      <c r="I547" s="33" t="s">
        <v>93</v>
      </c>
      <c r="J547" s="33" t="s">
        <v>93</v>
      </c>
      <c r="K547" s="34">
        <v>45865.588360150497</v>
      </c>
      <c r="L547" s="36" t="s">
        <v>94</v>
      </c>
    </row>
    <row r="548" spans="1:12" x14ac:dyDescent="0.25">
      <c r="A548" s="32" t="s">
        <v>671</v>
      </c>
      <c r="B548" s="33" t="s">
        <v>128</v>
      </c>
      <c r="C548" s="33">
        <v>92128</v>
      </c>
      <c r="D548" s="33" t="s">
        <v>91</v>
      </c>
      <c r="E548" s="34">
        <v>45968.4079178588</v>
      </c>
      <c r="F548" s="34">
        <v>45971.311898761604</v>
      </c>
      <c r="G548" s="33" t="s">
        <v>92</v>
      </c>
      <c r="H548" s="35">
        <v>45951</v>
      </c>
      <c r="I548" s="33" t="s">
        <v>93</v>
      </c>
      <c r="J548" s="33" t="s">
        <v>93</v>
      </c>
      <c r="K548" s="34">
        <v>45997.763281979198</v>
      </c>
      <c r="L548" s="36" t="s">
        <v>94</v>
      </c>
    </row>
    <row r="549" spans="1:12" x14ac:dyDescent="0.25">
      <c r="A549" s="32" t="s">
        <v>672</v>
      </c>
      <c r="B549" s="33" t="s">
        <v>132</v>
      </c>
      <c r="C549" s="33">
        <v>92019</v>
      </c>
      <c r="D549" s="33" t="s">
        <v>91</v>
      </c>
      <c r="E549" s="34">
        <v>45692.407151701402</v>
      </c>
      <c r="F549" s="34">
        <v>45693.3954232986</v>
      </c>
      <c r="G549" s="35">
        <v>45691</v>
      </c>
      <c r="H549" s="35">
        <v>45716</v>
      </c>
      <c r="I549" s="33" t="s">
        <v>93</v>
      </c>
      <c r="J549" s="33" t="s">
        <v>93</v>
      </c>
      <c r="K549" s="34">
        <v>45749.622898032401</v>
      </c>
      <c r="L549" s="36" t="s">
        <v>94</v>
      </c>
    </row>
    <row r="550" spans="1:12" x14ac:dyDescent="0.25">
      <c r="A550" s="32" t="s">
        <v>673</v>
      </c>
      <c r="B550" s="33" t="s">
        <v>152</v>
      </c>
      <c r="C550" s="33">
        <v>92025</v>
      </c>
      <c r="D550" s="33" t="s">
        <v>91</v>
      </c>
      <c r="E550" s="34">
        <v>45831.382529629598</v>
      </c>
      <c r="F550" s="34">
        <v>45832.483006562499</v>
      </c>
      <c r="G550" s="33" t="s">
        <v>92</v>
      </c>
      <c r="H550" s="35">
        <v>45862</v>
      </c>
      <c r="I550" s="33" t="s">
        <v>93</v>
      </c>
      <c r="J550" s="33" t="s">
        <v>93</v>
      </c>
      <c r="K550" s="34">
        <v>45906.659346956003</v>
      </c>
      <c r="L550" s="36" t="s">
        <v>94</v>
      </c>
    </row>
    <row r="551" spans="1:12" x14ac:dyDescent="0.25">
      <c r="A551" s="32" t="s">
        <v>674</v>
      </c>
      <c r="B551" s="33" t="s">
        <v>128</v>
      </c>
      <c r="C551" s="33">
        <v>92128</v>
      </c>
      <c r="D551" s="33" t="s">
        <v>91</v>
      </c>
      <c r="E551" s="34">
        <v>45700.3756846412</v>
      </c>
      <c r="F551" s="34">
        <v>45701.461189467598</v>
      </c>
      <c r="G551" s="35">
        <v>45667</v>
      </c>
      <c r="H551" s="35">
        <v>45692</v>
      </c>
      <c r="I551" s="33" t="s">
        <v>93</v>
      </c>
      <c r="J551" s="33" t="s">
        <v>93</v>
      </c>
      <c r="K551" s="34">
        <v>45723.623366400498</v>
      </c>
      <c r="L551" s="36" t="s">
        <v>94</v>
      </c>
    </row>
    <row r="552" spans="1:12" x14ac:dyDescent="0.25">
      <c r="A552" s="32" t="s">
        <v>675</v>
      </c>
      <c r="B552" s="33" t="s">
        <v>128</v>
      </c>
      <c r="C552" s="33">
        <v>92127</v>
      </c>
      <c r="D552" s="33" t="s">
        <v>91</v>
      </c>
      <c r="E552" s="34">
        <v>45867.502651967603</v>
      </c>
      <c r="F552" s="34">
        <v>45868.278458877299</v>
      </c>
      <c r="G552" s="33" t="s">
        <v>92</v>
      </c>
      <c r="H552" s="35">
        <v>45938</v>
      </c>
      <c r="I552" s="33" t="s">
        <v>93</v>
      </c>
      <c r="J552" s="33" t="s">
        <v>93</v>
      </c>
      <c r="K552" s="34">
        <v>45997.763922604201</v>
      </c>
      <c r="L552" s="36" t="s">
        <v>94</v>
      </c>
    </row>
    <row r="553" spans="1:12" x14ac:dyDescent="0.25">
      <c r="A553" s="32" t="s">
        <v>676</v>
      </c>
      <c r="B553" s="33" t="s">
        <v>132</v>
      </c>
      <c r="C553" s="33">
        <v>92019</v>
      </c>
      <c r="D553" s="33" t="s">
        <v>91</v>
      </c>
      <c r="E553" s="34">
        <v>45973.731594525503</v>
      </c>
      <c r="F553" s="34">
        <v>45974.2937257292</v>
      </c>
      <c r="G553" s="33" t="s">
        <v>92</v>
      </c>
      <c r="H553" s="35">
        <v>45996</v>
      </c>
      <c r="I553" s="33" t="s">
        <v>93</v>
      </c>
      <c r="J553" s="33" t="s">
        <v>93</v>
      </c>
      <c r="K553" s="34">
        <v>46018.717960335598</v>
      </c>
      <c r="L553" s="36" t="s">
        <v>94</v>
      </c>
    </row>
    <row r="554" spans="1:12" x14ac:dyDescent="0.25">
      <c r="A554" s="32" t="s">
        <v>677</v>
      </c>
      <c r="B554" s="33" t="s">
        <v>152</v>
      </c>
      <c r="C554" s="33">
        <v>92026</v>
      </c>
      <c r="D554" s="33" t="s">
        <v>91</v>
      </c>
      <c r="E554" s="34">
        <v>45686.604950462999</v>
      </c>
      <c r="F554" s="34">
        <v>45687.441077893498</v>
      </c>
      <c r="G554" s="33" t="s">
        <v>92</v>
      </c>
      <c r="H554" s="35">
        <v>45778</v>
      </c>
      <c r="I554" s="33" t="s">
        <v>93</v>
      </c>
      <c r="J554" s="33" t="s">
        <v>93</v>
      </c>
      <c r="K554" s="34">
        <v>45822.707846030098</v>
      </c>
      <c r="L554" s="36" t="s">
        <v>94</v>
      </c>
    </row>
    <row r="555" spans="1:12" x14ac:dyDescent="0.25">
      <c r="A555" s="32" t="s">
        <v>678</v>
      </c>
      <c r="B555" s="33" t="s">
        <v>144</v>
      </c>
      <c r="C555" s="33">
        <v>92084</v>
      </c>
      <c r="D555" s="33" t="s">
        <v>91</v>
      </c>
      <c r="E555" s="34">
        <v>45929.652221562501</v>
      </c>
      <c r="F555" s="34">
        <v>45930.4422533912</v>
      </c>
      <c r="G555" s="33" t="s">
        <v>92</v>
      </c>
      <c r="H555" s="35">
        <v>45938</v>
      </c>
      <c r="I555" s="33" t="s">
        <v>93</v>
      </c>
      <c r="J555" s="33" t="s">
        <v>93</v>
      </c>
      <c r="K555" s="34">
        <v>45997.757684259297</v>
      </c>
      <c r="L555" s="36" t="s">
        <v>94</v>
      </c>
    </row>
    <row r="556" spans="1:12" x14ac:dyDescent="0.25">
      <c r="A556" s="32" t="s">
        <v>679</v>
      </c>
      <c r="B556" s="33" t="s">
        <v>128</v>
      </c>
      <c r="C556" s="33">
        <v>92124</v>
      </c>
      <c r="D556" s="33" t="s">
        <v>91</v>
      </c>
      <c r="E556" s="34">
        <v>45943.579446875003</v>
      </c>
      <c r="F556" s="34">
        <v>45944.515381712998</v>
      </c>
      <c r="G556" s="33" t="s">
        <v>92</v>
      </c>
      <c r="H556" s="35">
        <v>45897</v>
      </c>
      <c r="I556" s="33" t="s">
        <v>93</v>
      </c>
      <c r="J556" s="33" t="s">
        <v>93</v>
      </c>
      <c r="K556" s="34">
        <v>45989.623281330998</v>
      </c>
      <c r="L556" s="36" t="s">
        <v>94</v>
      </c>
    </row>
    <row r="557" spans="1:12" x14ac:dyDescent="0.25">
      <c r="A557" s="32" t="s">
        <v>680</v>
      </c>
      <c r="B557" s="33" t="s">
        <v>128</v>
      </c>
      <c r="C557" s="33">
        <v>92131</v>
      </c>
      <c r="D557" s="33" t="s">
        <v>91</v>
      </c>
      <c r="E557" s="34">
        <v>45754.718452430599</v>
      </c>
      <c r="F557" s="34">
        <v>45755.277319178203</v>
      </c>
      <c r="G557" s="35">
        <v>45660</v>
      </c>
      <c r="H557" s="35">
        <v>45731</v>
      </c>
      <c r="I557" s="33" t="s">
        <v>93</v>
      </c>
      <c r="J557" s="33" t="s">
        <v>93</v>
      </c>
      <c r="K557" s="34">
        <v>45769.576078206002</v>
      </c>
      <c r="L557" s="36" t="s">
        <v>94</v>
      </c>
    </row>
    <row r="558" spans="1:12" x14ac:dyDescent="0.25">
      <c r="A558" s="32" t="s">
        <v>681</v>
      </c>
      <c r="B558" s="33" t="s">
        <v>132</v>
      </c>
      <c r="C558" s="33">
        <v>92020</v>
      </c>
      <c r="D558" s="33" t="s">
        <v>91</v>
      </c>
      <c r="E558" s="34">
        <v>45908.432992048598</v>
      </c>
      <c r="F558" s="34">
        <v>45909.283239780103</v>
      </c>
      <c r="G558" s="33" t="s">
        <v>92</v>
      </c>
      <c r="H558" s="35">
        <v>45917</v>
      </c>
      <c r="I558" s="33" t="s">
        <v>93</v>
      </c>
      <c r="J558" s="33" t="s">
        <v>93</v>
      </c>
      <c r="K558" s="34">
        <v>45990.645730243101</v>
      </c>
      <c r="L558" s="36" t="s">
        <v>94</v>
      </c>
    </row>
    <row r="559" spans="1:12" x14ac:dyDescent="0.25">
      <c r="A559" s="32" t="s">
        <v>682</v>
      </c>
      <c r="B559" s="33" t="s">
        <v>128</v>
      </c>
      <c r="C559" s="33">
        <v>92124</v>
      </c>
      <c r="D559" s="33" t="s">
        <v>91</v>
      </c>
      <c r="E559" s="34">
        <v>45779.649998148103</v>
      </c>
      <c r="F559" s="34">
        <v>45783.276841979197</v>
      </c>
      <c r="G559" s="33" t="s">
        <v>92</v>
      </c>
      <c r="H559" s="35">
        <v>45840</v>
      </c>
      <c r="I559" s="33" t="s">
        <v>93</v>
      </c>
      <c r="J559" s="33" t="s">
        <v>93</v>
      </c>
      <c r="K559" s="34">
        <v>45950.662189201401</v>
      </c>
      <c r="L559" s="36" t="s">
        <v>94</v>
      </c>
    </row>
    <row r="560" spans="1:12" x14ac:dyDescent="0.25">
      <c r="A560" s="32" t="s">
        <v>683</v>
      </c>
      <c r="B560" s="33" t="s">
        <v>128</v>
      </c>
      <c r="C560" s="33">
        <v>92131</v>
      </c>
      <c r="D560" s="33" t="s">
        <v>91</v>
      </c>
      <c r="E560" s="34">
        <v>45673.367397951399</v>
      </c>
      <c r="F560" s="34">
        <v>45674.3603230671</v>
      </c>
      <c r="G560" s="35">
        <v>45692</v>
      </c>
      <c r="H560" s="35">
        <v>45719</v>
      </c>
      <c r="I560" s="33" t="s">
        <v>93</v>
      </c>
      <c r="J560" s="33" t="s">
        <v>93</v>
      </c>
      <c r="K560" s="34">
        <v>45756.6215073727</v>
      </c>
      <c r="L560" s="36" t="s">
        <v>94</v>
      </c>
    </row>
    <row r="561" spans="1:12" x14ac:dyDescent="0.25">
      <c r="A561" s="32" t="s">
        <v>684</v>
      </c>
      <c r="B561" s="33" t="s">
        <v>152</v>
      </c>
      <c r="C561" s="33">
        <v>92027</v>
      </c>
      <c r="D561" s="33" t="s">
        <v>91</v>
      </c>
      <c r="E561" s="34">
        <v>45945.694317476897</v>
      </c>
      <c r="F561" s="34">
        <v>45946.291370868101</v>
      </c>
      <c r="G561" s="33" t="s">
        <v>92</v>
      </c>
      <c r="H561" s="35">
        <v>45974</v>
      </c>
      <c r="I561" s="33" t="s">
        <v>93</v>
      </c>
      <c r="J561" s="33" t="s">
        <v>93</v>
      </c>
      <c r="K561" s="34">
        <v>46011.611370983803</v>
      </c>
      <c r="L561" s="36" t="s">
        <v>94</v>
      </c>
    </row>
    <row r="562" spans="1:12" x14ac:dyDescent="0.25">
      <c r="A562" s="32" t="s">
        <v>685</v>
      </c>
      <c r="B562" s="33" t="s">
        <v>109</v>
      </c>
      <c r="C562" s="33">
        <v>92040</v>
      </c>
      <c r="D562" s="33" t="s">
        <v>91</v>
      </c>
      <c r="E562" s="34">
        <v>45946.678800428199</v>
      </c>
      <c r="F562" s="34">
        <v>45947.302850462998</v>
      </c>
      <c r="G562" s="33" t="s">
        <v>92</v>
      </c>
      <c r="H562" s="35">
        <v>45919</v>
      </c>
      <c r="I562" s="33" t="s">
        <v>93</v>
      </c>
      <c r="J562" s="33" t="s">
        <v>93</v>
      </c>
      <c r="K562" s="34">
        <v>45990.640092789297</v>
      </c>
      <c r="L562" s="36" t="s">
        <v>94</v>
      </c>
    </row>
    <row r="563" spans="1:12" x14ac:dyDescent="0.25">
      <c r="A563" s="32" t="s">
        <v>686</v>
      </c>
      <c r="B563" s="33" t="s">
        <v>128</v>
      </c>
      <c r="C563" s="33">
        <v>92131</v>
      </c>
      <c r="D563" s="33" t="s">
        <v>91</v>
      </c>
      <c r="E563" s="34">
        <v>45840.5043335995</v>
      </c>
      <c r="F563" s="34">
        <v>45841.276942395802</v>
      </c>
      <c r="G563" s="33" t="s">
        <v>92</v>
      </c>
      <c r="H563" s="35">
        <v>45848</v>
      </c>
      <c r="I563" s="33" t="s">
        <v>93</v>
      </c>
      <c r="J563" s="33" t="s">
        <v>93</v>
      </c>
      <c r="K563" s="34">
        <v>45906.662765856498</v>
      </c>
      <c r="L563" s="36" t="s">
        <v>94</v>
      </c>
    </row>
    <row r="564" spans="1:12" x14ac:dyDescent="0.25">
      <c r="A564" s="32" t="s">
        <v>687</v>
      </c>
      <c r="B564" s="33" t="s">
        <v>109</v>
      </c>
      <c r="C564" s="33">
        <v>92040</v>
      </c>
      <c r="D564" s="33" t="s">
        <v>91</v>
      </c>
      <c r="E564" s="34">
        <v>45666.1127649306</v>
      </c>
      <c r="F564" s="34">
        <v>45667.283104166701</v>
      </c>
      <c r="G564" s="35">
        <v>45679</v>
      </c>
      <c r="H564" s="35">
        <v>45702</v>
      </c>
      <c r="I564" s="33" t="s">
        <v>93</v>
      </c>
      <c r="J564" s="33" t="s">
        <v>93</v>
      </c>
      <c r="K564" s="34">
        <v>45730.582657557898</v>
      </c>
      <c r="L564" s="36" t="s">
        <v>94</v>
      </c>
    </row>
    <row r="565" spans="1:12" x14ac:dyDescent="0.25">
      <c r="A565" s="32" t="s">
        <v>688</v>
      </c>
      <c r="B565" s="33" t="s">
        <v>152</v>
      </c>
      <c r="C565" s="33">
        <v>92025</v>
      </c>
      <c r="D565" s="33" t="s">
        <v>91</v>
      </c>
      <c r="E565" s="34">
        <v>45840.433981516202</v>
      </c>
      <c r="F565" s="34">
        <v>45841.277283298601</v>
      </c>
      <c r="G565" s="33" t="s">
        <v>92</v>
      </c>
      <c r="H565" s="35">
        <v>45827</v>
      </c>
      <c r="I565" s="33" t="s">
        <v>93</v>
      </c>
      <c r="J565" s="33" t="s">
        <v>93</v>
      </c>
      <c r="K565" s="34">
        <v>45865.5859625347</v>
      </c>
      <c r="L565" s="36" t="s">
        <v>94</v>
      </c>
    </row>
    <row r="566" spans="1:12" x14ac:dyDescent="0.25">
      <c r="A566" s="32" t="s">
        <v>689</v>
      </c>
      <c r="B566" s="33" t="s">
        <v>150</v>
      </c>
      <c r="C566" s="33">
        <v>92078</v>
      </c>
      <c r="D566" s="33" t="s">
        <v>91</v>
      </c>
      <c r="E566" s="34">
        <v>45678.380267164299</v>
      </c>
      <c r="F566" s="34">
        <v>45679.284254050901</v>
      </c>
      <c r="G566" s="35">
        <v>45749</v>
      </c>
      <c r="H566" s="35">
        <v>45736</v>
      </c>
      <c r="I566" s="33" t="s">
        <v>93</v>
      </c>
      <c r="J566" s="33" t="s">
        <v>93</v>
      </c>
      <c r="K566" s="34">
        <v>45776.625953588002</v>
      </c>
      <c r="L566" s="36" t="s">
        <v>94</v>
      </c>
    </row>
    <row r="567" spans="1:12" x14ac:dyDescent="0.25">
      <c r="A567" s="32" t="s">
        <v>690</v>
      </c>
      <c r="B567" s="33" t="s">
        <v>128</v>
      </c>
      <c r="C567" s="33">
        <v>92131</v>
      </c>
      <c r="D567" s="33" t="s">
        <v>91</v>
      </c>
      <c r="E567" s="34">
        <v>45853.734118669003</v>
      </c>
      <c r="F567" s="34">
        <v>45854.289878738397</v>
      </c>
      <c r="G567" s="33" t="s">
        <v>92</v>
      </c>
      <c r="H567" s="35">
        <v>45813</v>
      </c>
      <c r="I567" s="33" t="s">
        <v>93</v>
      </c>
      <c r="J567" s="33" t="s">
        <v>93</v>
      </c>
      <c r="K567" s="34">
        <v>45865.587716169</v>
      </c>
      <c r="L567" s="36" t="s">
        <v>94</v>
      </c>
    </row>
    <row r="568" spans="1:12" x14ac:dyDescent="0.25">
      <c r="A568" s="32" t="s">
        <v>691</v>
      </c>
      <c r="B568" s="33" t="s">
        <v>128</v>
      </c>
      <c r="C568" s="33">
        <v>92114</v>
      </c>
      <c r="D568" s="33" t="s">
        <v>91</v>
      </c>
      <c r="E568" s="34">
        <v>45667.6119133912</v>
      </c>
      <c r="F568" s="34">
        <v>45670.367545173598</v>
      </c>
      <c r="G568" s="35">
        <v>45665</v>
      </c>
      <c r="H568" s="35">
        <v>45695</v>
      </c>
      <c r="I568" s="33" t="s">
        <v>93</v>
      </c>
      <c r="J568" s="33" t="s">
        <v>93</v>
      </c>
      <c r="K568" s="34">
        <v>45729.6220242708</v>
      </c>
      <c r="L568" s="36" t="s">
        <v>94</v>
      </c>
    </row>
    <row r="569" spans="1:12" x14ac:dyDescent="0.25">
      <c r="A569" s="32" t="s">
        <v>692</v>
      </c>
      <c r="B569" s="33" t="s">
        <v>124</v>
      </c>
      <c r="C569" s="33">
        <v>91910</v>
      </c>
      <c r="D569" s="33" t="s">
        <v>91</v>
      </c>
      <c r="E569" s="34">
        <v>45834.385735879601</v>
      </c>
      <c r="F569" s="34">
        <v>45836.356519016197</v>
      </c>
      <c r="G569" s="33" t="s">
        <v>92</v>
      </c>
      <c r="H569" s="35">
        <v>45849</v>
      </c>
      <c r="I569" s="33" t="s">
        <v>93</v>
      </c>
      <c r="J569" s="33" t="s">
        <v>93</v>
      </c>
      <c r="K569" s="34">
        <v>45906.660557835603</v>
      </c>
      <c r="L569" s="36" t="s">
        <v>94</v>
      </c>
    </row>
    <row r="570" spans="1:12" x14ac:dyDescent="0.25">
      <c r="A570" s="32" t="s">
        <v>693</v>
      </c>
      <c r="B570" s="33" t="s">
        <v>193</v>
      </c>
      <c r="C570" s="33">
        <v>92024</v>
      </c>
      <c r="D570" s="33" t="s">
        <v>91</v>
      </c>
      <c r="E570" s="34">
        <v>45936.600267129601</v>
      </c>
      <c r="F570" s="34">
        <v>45937.292320104199</v>
      </c>
      <c r="G570" s="33" t="s">
        <v>92</v>
      </c>
      <c r="H570" s="35">
        <v>45941</v>
      </c>
      <c r="I570" s="33" t="s">
        <v>93</v>
      </c>
      <c r="J570" s="33" t="s">
        <v>93</v>
      </c>
      <c r="K570" s="34">
        <v>45997.7605402431</v>
      </c>
      <c r="L570" s="36" t="s">
        <v>94</v>
      </c>
    </row>
    <row r="571" spans="1:12" x14ac:dyDescent="0.25">
      <c r="A571" s="32" t="s">
        <v>694</v>
      </c>
      <c r="B571" s="33" t="s">
        <v>128</v>
      </c>
      <c r="C571" s="33">
        <v>92154</v>
      </c>
      <c r="D571" s="33" t="s">
        <v>91</v>
      </c>
      <c r="E571" s="34">
        <v>45764.5313443634</v>
      </c>
      <c r="F571" s="34">
        <v>45768.366362349501</v>
      </c>
      <c r="G571" s="35">
        <v>45712</v>
      </c>
      <c r="H571" s="35">
        <v>45730</v>
      </c>
      <c r="I571" s="33" t="s">
        <v>93</v>
      </c>
      <c r="J571" s="33" t="s">
        <v>93</v>
      </c>
      <c r="K571" s="34">
        <v>45769.5758873495</v>
      </c>
      <c r="L571" s="36" t="s">
        <v>94</v>
      </c>
    </row>
    <row r="572" spans="1:12" x14ac:dyDescent="0.25">
      <c r="A572" s="32" t="s">
        <v>695</v>
      </c>
      <c r="B572" s="33" t="s">
        <v>124</v>
      </c>
      <c r="C572" s="33">
        <v>91913</v>
      </c>
      <c r="D572" s="33" t="s">
        <v>91</v>
      </c>
      <c r="E572" s="34">
        <v>45980.630158564803</v>
      </c>
      <c r="F572" s="34">
        <v>45981.278996643501</v>
      </c>
      <c r="G572" s="33" t="s">
        <v>92</v>
      </c>
      <c r="H572" s="35">
        <v>46019</v>
      </c>
      <c r="I572" s="33" t="s">
        <v>93</v>
      </c>
      <c r="J572" s="33" t="s">
        <v>93</v>
      </c>
      <c r="K572" s="34">
        <v>46022.734758483799</v>
      </c>
      <c r="L572" s="36" t="s">
        <v>94</v>
      </c>
    </row>
    <row r="573" spans="1:12" x14ac:dyDescent="0.25">
      <c r="A573" s="32" t="s">
        <v>696</v>
      </c>
      <c r="B573" s="33" t="s">
        <v>128</v>
      </c>
      <c r="C573" s="33">
        <v>92131</v>
      </c>
      <c r="D573" s="33" t="s">
        <v>91</v>
      </c>
      <c r="E573" s="34">
        <v>45773.658732291697</v>
      </c>
      <c r="F573" s="34">
        <v>45775.290712962997</v>
      </c>
      <c r="G573" s="33" t="s">
        <v>92</v>
      </c>
      <c r="H573" s="35">
        <v>45824</v>
      </c>
      <c r="I573" s="33" t="s">
        <v>93</v>
      </c>
      <c r="J573" s="33" t="s">
        <v>93</v>
      </c>
      <c r="K573" s="34">
        <v>45906.6630794792</v>
      </c>
      <c r="L573" s="36" t="s">
        <v>94</v>
      </c>
    </row>
    <row r="574" spans="1:12" x14ac:dyDescent="0.25">
      <c r="A574" s="32" t="s">
        <v>697</v>
      </c>
      <c r="B574" s="33" t="s">
        <v>124</v>
      </c>
      <c r="C574" s="33">
        <v>91915</v>
      </c>
      <c r="D574" s="33" t="s">
        <v>91</v>
      </c>
      <c r="E574" s="34">
        <v>45737.646639664403</v>
      </c>
      <c r="F574" s="34">
        <v>45740.427518784702</v>
      </c>
      <c r="G574" s="35">
        <v>45757</v>
      </c>
      <c r="H574" s="35">
        <v>45772</v>
      </c>
      <c r="I574" s="33" t="s">
        <v>93</v>
      </c>
      <c r="J574" s="33" t="s">
        <v>93</v>
      </c>
      <c r="K574" s="34">
        <v>45816.557598692103</v>
      </c>
      <c r="L574" s="36" t="s">
        <v>94</v>
      </c>
    </row>
    <row r="575" spans="1:12" x14ac:dyDescent="0.25">
      <c r="A575" s="32" t="s">
        <v>698</v>
      </c>
      <c r="B575" s="33" t="s">
        <v>150</v>
      </c>
      <c r="C575" s="33">
        <v>92078</v>
      </c>
      <c r="D575" s="33" t="s">
        <v>91</v>
      </c>
      <c r="E575" s="34">
        <v>45915.313555092602</v>
      </c>
      <c r="F575" s="34">
        <v>45916.298261840297</v>
      </c>
      <c r="G575" s="33" t="s">
        <v>92</v>
      </c>
      <c r="H575" s="35">
        <v>45917</v>
      </c>
      <c r="I575" s="33" t="s">
        <v>93</v>
      </c>
      <c r="J575" s="33" t="s">
        <v>93</v>
      </c>
      <c r="K575" s="34">
        <v>45990.641511689799</v>
      </c>
      <c r="L575" s="36" t="s">
        <v>94</v>
      </c>
    </row>
    <row r="576" spans="1:12" x14ac:dyDescent="0.25">
      <c r="A576" s="32" t="s">
        <v>699</v>
      </c>
      <c r="B576" s="33" t="s">
        <v>128</v>
      </c>
      <c r="C576" s="33">
        <v>92131</v>
      </c>
      <c r="D576" s="33" t="s">
        <v>91</v>
      </c>
      <c r="E576" s="34">
        <v>45960.506689039401</v>
      </c>
      <c r="F576" s="34">
        <v>45965.301748379599</v>
      </c>
      <c r="G576" s="33" t="s">
        <v>92</v>
      </c>
      <c r="H576" s="35">
        <v>45981</v>
      </c>
      <c r="I576" s="33" t="s">
        <v>93</v>
      </c>
      <c r="J576" s="33" t="s">
        <v>93</v>
      </c>
      <c r="K576" s="34">
        <v>46011.605056828703</v>
      </c>
      <c r="L576" s="36" t="s">
        <v>94</v>
      </c>
    </row>
    <row r="577" spans="1:12" x14ac:dyDescent="0.25">
      <c r="A577" s="32" t="s">
        <v>700</v>
      </c>
      <c r="B577" s="33" t="s">
        <v>128</v>
      </c>
      <c r="C577" s="33">
        <v>92109</v>
      </c>
      <c r="D577" s="33" t="s">
        <v>91</v>
      </c>
      <c r="E577" s="34">
        <v>45818.642280173597</v>
      </c>
      <c r="F577" s="34">
        <v>45820.466210069397</v>
      </c>
      <c r="G577" s="33" t="s">
        <v>92</v>
      </c>
      <c r="H577" s="35">
        <v>45824</v>
      </c>
      <c r="I577" s="33" t="s">
        <v>93</v>
      </c>
      <c r="J577" s="33" t="s">
        <v>93</v>
      </c>
      <c r="K577" s="34">
        <v>45886.589596215301</v>
      </c>
      <c r="L577" s="36" t="s">
        <v>94</v>
      </c>
    </row>
    <row r="578" spans="1:12" x14ac:dyDescent="0.25">
      <c r="A578" s="32" t="s">
        <v>701</v>
      </c>
      <c r="B578" s="33" t="s">
        <v>124</v>
      </c>
      <c r="C578" s="33">
        <v>91910</v>
      </c>
      <c r="D578" s="33" t="s">
        <v>91</v>
      </c>
      <c r="E578" s="34">
        <v>45749.599840277799</v>
      </c>
      <c r="F578" s="34">
        <v>45750.447797187502</v>
      </c>
      <c r="G578" s="33" t="s">
        <v>92</v>
      </c>
      <c r="H578" s="35">
        <v>45762</v>
      </c>
      <c r="I578" s="33" t="s">
        <v>93</v>
      </c>
      <c r="J578" s="33" t="s">
        <v>93</v>
      </c>
      <c r="K578" s="34">
        <v>45810.678225694399</v>
      </c>
      <c r="L578" s="36" t="s">
        <v>94</v>
      </c>
    </row>
    <row r="579" spans="1:12" x14ac:dyDescent="0.25">
      <c r="A579" s="32" t="s">
        <v>702</v>
      </c>
      <c r="B579" s="33" t="s">
        <v>128</v>
      </c>
      <c r="C579" s="33">
        <v>92126</v>
      </c>
      <c r="D579" s="33" t="s">
        <v>91</v>
      </c>
      <c r="E579" s="34">
        <v>45979.922421955998</v>
      </c>
      <c r="F579" s="34">
        <v>45980.271742939804</v>
      </c>
      <c r="G579" s="33" t="s">
        <v>92</v>
      </c>
      <c r="H579" s="35">
        <v>46009</v>
      </c>
      <c r="I579" s="33" t="s">
        <v>93</v>
      </c>
      <c r="J579" s="33" t="s">
        <v>93</v>
      </c>
      <c r="K579" s="34">
        <v>46022.579141666698</v>
      </c>
      <c r="L579" s="36" t="s">
        <v>94</v>
      </c>
    </row>
    <row r="580" spans="1:12" x14ac:dyDescent="0.25">
      <c r="A580" s="32" t="s">
        <v>703</v>
      </c>
      <c r="B580" s="33" t="s">
        <v>128</v>
      </c>
      <c r="C580" s="33">
        <v>92131</v>
      </c>
      <c r="D580" s="33" t="s">
        <v>91</v>
      </c>
      <c r="E580" s="34">
        <v>45666.336701354201</v>
      </c>
      <c r="F580" s="34">
        <v>45667.282140162002</v>
      </c>
      <c r="G580" s="35">
        <v>45749</v>
      </c>
      <c r="H580" s="35">
        <v>45722</v>
      </c>
      <c r="I580" s="33" t="s">
        <v>93</v>
      </c>
      <c r="J580" s="33" t="s">
        <v>93</v>
      </c>
      <c r="K580" s="34">
        <v>45757.503881249999</v>
      </c>
      <c r="L580" s="36" t="s">
        <v>94</v>
      </c>
    </row>
    <row r="581" spans="1:12" x14ac:dyDescent="0.25">
      <c r="A581" s="32" t="s">
        <v>704</v>
      </c>
      <c r="B581" s="33" t="s">
        <v>128</v>
      </c>
      <c r="C581" s="33">
        <v>92131</v>
      </c>
      <c r="D581" s="33" t="s">
        <v>91</v>
      </c>
      <c r="E581" s="34">
        <v>45747.665022650501</v>
      </c>
      <c r="F581" s="34">
        <v>45748.307482407399</v>
      </c>
      <c r="G581" s="35">
        <v>45741</v>
      </c>
      <c r="H581" s="35">
        <v>45763</v>
      </c>
      <c r="I581" s="33" t="s">
        <v>93</v>
      </c>
      <c r="J581" s="33" t="s">
        <v>93</v>
      </c>
      <c r="K581" s="34">
        <v>45816.468847488402</v>
      </c>
      <c r="L581" s="36" t="s">
        <v>94</v>
      </c>
    </row>
    <row r="582" spans="1:12" x14ac:dyDescent="0.25">
      <c r="A582" s="32" t="s">
        <v>705</v>
      </c>
      <c r="B582" s="33" t="s">
        <v>132</v>
      </c>
      <c r="C582" s="33">
        <v>92021</v>
      </c>
      <c r="D582" s="33" t="s">
        <v>91</v>
      </c>
      <c r="E582" s="34">
        <v>45685.559462963</v>
      </c>
      <c r="F582" s="34">
        <v>45687.426920983802</v>
      </c>
      <c r="G582" s="35">
        <v>45692</v>
      </c>
      <c r="H582" s="35">
        <v>45716</v>
      </c>
      <c r="I582" s="33" t="s">
        <v>93</v>
      </c>
      <c r="J582" s="33" t="s">
        <v>93</v>
      </c>
      <c r="K582" s="34">
        <v>45749.623434108798</v>
      </c>
      <c r="L582" s="36" t="s">
        <v>94</v>
      </c>
    </row>
    <row r="583" spans="1:12" x14ac:dyDescent="0.25">
      <c r="A583" s="32" t="s">
        <v>706</v>
      </c>
      <c r="B583" s="33" t="s">
        <v>144</v>
      </c>
      <c r="C583" s="33">
        <v>92081</v>
      </c>
      <c r="D583" s="33" t="s">
        <v>91</v>
      </c>
      <c r="E583" s="34">
        <v>46006.631797650502</v>
      </c>
      <c r="F583" s="34">
        <v>46007.4696167824</v>
      </c>
      <c r="G583" s="33" t="s">
        <v>92</v>
      </c>
      <c r="H583" s="35">
        <v>45980</v>
      </c>
      <c r="I583" s="33" t="s">
        <v>93</v>
      </c>
      <c r="J583" s="33" t="s">
        <v>93</v>
      </c>
      <c r="K583" s="34">
        <v>46011.605976041697</v>
      </c>
      <c r="L583" s="36" t="s">
        <v>94</v>
      </c>
    </row>
    <row r="584" spans="1:12" x14ac:dyDescent="0.25">
      <c r="A584" s="32" t="s">
        <v>707</v>
      </c>
      <c r="B584" s="33" t="s">
        <v>144</v>
      </c>
      <c r="C584" s="33">
        <v>92084</v>
      </c>
      <c r="D584" s="33" t="s">
        <v>91</v>
      </c>
      <c r="E584" s="34">
        <v>45804.497016284702</v>
      </c>
      <c r="F584" s="34">
        <v>45805.267835567101</v>
      </c>
      <c r="G584" s="33" t="s">
        <v>92</v>
      </c>
      <c r="H584" s="35">
        <v>45818</v>
      </c>
      <c r="I584" s="33" t="s">
        <v>93</v>
      </c>
      <c r="J584" s="33" t="s">
        <v>93</v>
      </c>
      <c r="K584" s="34">
        <v>45879.587097222196</v>
      </c>
      <c r="L584" s="36" t="s">
        <v>94</v>
      </c>
    </row>
    <row r="585" spans="1:12" x14ac:dyDescent="0.25">
      <c r="A585" s="32" t="s">
        <v>708</v>
      </c>
      <c r="B585" s="33" t="s">
        <v>158</v>
      </c>
      <c r="C585" s="33">
        <v>92054</v>
      </c>
      <c r="D585" s="33" t="s">
        <v>91</v>
      </c>
      <c r="E585" s="34">
        <v>45959.831474919003</v>
      </c>
      <c r="F585" s="34">
        <v>45960.2745097222</v>
      </c>
      <c r="G585" s="33" t="s">
        <v>92</v>
      </c>
      <c r="H585" s="35">
        <v>45979</v>
      </c>
      <c r="I585" s="33" t="s">
        <v>93</v>
      </c>
      <c r="J585" s="33" t="s">
        <v>93</v>
      </c>
      <c r="K585" s="34">
        <v>46011.605214814801</v>
      </c>
      <c r="L585" s="36" t="s">
        <v>94</v>
      </c>
    </row>
    <row r="586" spans="1:12" x14ac:dyDescent="0.25">
      <c r="A586" s="32" t="s">
        <v>709</v>
      </c>
      <c r="B586" s="33" t="s">
        <v>128</v>
      </c>
      <c r="C586" s="33">
        <v>92131</v>
      </c>
      <c r="D586" s="33" t="s">
        <v>91</v>
      </c>
      <c r="E586" s="34">
        <v>45960.5068886921</v>
      </c>
      <c r="F586" s="34">
        <v>45965.301387118103</v>
      </c>
      <c r="G586" s="33" t="s">
        <v>92</v>
      </c>
      <c r="H586" s="35">
        <v>46002</v>
      </c>
      <c r="I586" s="33" t="s">
        <v>93</v>
      </c>
      <c r="J586" s="33" t="s">
        <v>93</v>
      </c>
      <c r="K586" s="34">
        <v>46021.548593287</v>
      </c>
      <c r="L586" s="36" t="s">
        <v>94</v>
      </c>
    </row>
    <row r="587" spans="1:12" x14ac:dyDescent="0.25">
      <c r="A587" s="32" t="s">
        <v>710</v>
      </c>
      <c r="B587" s="33" t="s">
        <v>128</v>
      </c>
      <c r="C587" s="33">
        <v>92131</v>
      </c>
      <c r="D587" s="33" t="s">
        <v>91</v>
      </c>
      <c r="E587" s="34">
        <v>45929.443827743104</v>
      </c>
      <c r="F587" s="34">
        <v>45930.450475543999</v>
      </c>
      <c r="G587" s="33" t="s">
        <v>92</v>
      </c>
      <c r="H587" s="35">
        <v>45917</v>
      </c>
      <c r="I587" s="33" t="s">
        <v>93</v>
      </c>
      <c r="J587" s="33" t="s">
        <v>93</v>
      </c>
      <c r="K587" s="34">
        <v>45990.6395239583</v>
      </c>
      <c r="L587" s="36" t="s">
        <v>94</v>
      </c>
    </row>
    <row r="588" spans="1:12" x14ac:dyDescent="0.25">
      <c r="A588" s="32" t="s">
        <v>711</v>
      </c>
      <c r="B588" s="33" t="s">
        <v>128</v>
      </c>
      <c r="C588" s="33">
        <v>92126</v>
      </c>
      <c r="D588" s="33" t="s">
        <v>91</v>
      </c>
      <c r="E588" s="34">
        <v>45671.459563773104</v>
      </c>
      <c r="F588" s="34">
        <v>45672.410891747699</v>
      </c>
      <c r="G588" s="35">
        <v>45693</v>
      </c>
      <c r="H588" s="35">
        <v>45699</v>
      </c>
      <c r="I588" s="33" t="s">
        <v>93</v>
      </c>
      <c r="J588" s="33" t="s">
        <v>93</v>
      </c>
      <c r="K588" s="34">
        <v>45730.584130555602</v>
      </c>
      <c r="L588" s="36" t="s">
        <v>94</v>
      </c>
    </row>
    <row r="589" spans="1:12" x14ac:dyDescent="0.25">
      <c r="A589" s="32" t="s">
        <v>712</v>
      </c>
      <c r="B589" s="33" t="s">
        <v>128</v>
      </c>
      <c r="C589" s="33">
        <v>92128</v>
      </c>
      <c r="D589" s="33" t="s">
        <v>91</v>
      </c>
      <c r="E589" s="34">
        <v>45735.969487037</v>
      </c>
      <c r="F589" s="34">
        <v>45736.263450578699</v>
      </c>
      <c r="G589" s="33" t="s">
        <v>92</v>
      </c>
      <c r="H589" s="35">
        <v>45784</v>
      </c>
      <c r="I589" s="33" t="s">
        <v>93</v>
      </c>
      <c r="J589" s="33" t="s">
        <v>93</v>
      </c>
      <c r="K589" s="34">
        <v>45829.690892708299</v>
      </c>
      <c r="L589" s="36" t="s">
        <v>94</v>
      </c>
    </row>
    <row r="590" spans="1:12" x14ac:dyDescent="0.25">
      <c r="A590" s="32" t="s">
        <v>713</v>
      </c>
      <c r="B590" s="33" t="s">
        <v>152</v>
      </c>
      <c r="C590" s="33">
        <v>92026</v>
      </c>
      <c r="D590" s="33" t="s">
        <v>91</v>
      </c>
      <c r="E590" s="34">
        <v>45943.390080590303</v>
      </c>
      <c r="F590" s="34">
        <v>45944.524941550902</v>
      </c>
      <c r="G590" s="33" t="s">
        <v>92</v>
      </c>
      <c r="H590" s="35">
        <v>45955</v>
      </c>
      <c r="I590" s="33" t="s">
        <v>93</v>
      </c>
      <c r="J590" s="33" t="s">
        <v>93</v>
      </c>
      <c r="K590" s="34">
        <v>45997.760380786996</v>
      </c>
      <c r="L590" s="36" t="s">
        <v>94</v>
      </c>
    </row>
    <row r="591" spans="1:12" x14ac:dyDescent="0.25">
      <c r="A591" s="32" t="s">
        <v>714</v>
      </c>
      <c r="B591" s="33" t="s">
        <v>128</v>
      </c>
      <c r="C591" s="33">
        <v>92128</v>
      </c>
      <c r="D591" s="33" t="s">
        <v>91</v>
      </c>
      <c r="E591" s="34">
        <v>45968.579483911999</v>
      </c>
      <c r="F591" s="34">
        <v>45971.302975196799</v>
      </c>
      <c r="G591" s="33" t="s">
        <v>92</v>
      </c>
      <c r="H591" s="35">
        <v>45995</v>
      </c>
      <c r="I591" s="33" t="s">
        <v>93</v>
      </c>
      <c r="J591" s="33" t="s">
        <v>93</v>
      </c>
      <c r="K591" s="34">
        <v>46018.716860844899</v>
      </c>
      <c r="L591" s="36" t="s">
        <v>94</v>
      </c>
    </row>
    <row r="592" spans="1:12" x14ac:dyDescent="0.25">
      <c r="A592" s="32" t="s">
        <v>715</v>
      </c>
      <c r="B592" s="33" t="s">
        <v>128</v>
      </c>
      <c r="C592" s="33">
        <v>92131</v>
      </c>
      <c r="D592" s="33" t="s">
        <v>91</v>
      </c>
      <c r="E592" s="34">
        <v>45922.522595335598</v>
      </c>
      <c r="F592" s="34">
        <v>45923.308074849498</v>
      </c>
      <c r="G592" s="33" t="s">
        <v>92</v>
      </c>
      <c r="H592" s="35">
        <v>45951</v>
      </c>
      <c r="I592" s="33" t="s">
        <v>93</v>
      </c>
      <c r="J592" s="33" t="s">
        <v>93</v>
      </c>
      <c r="K592" s="34">
        <v>45997.752468865699</v>
      </c>
      <c r="L592" s="36" t="s">
        <v>94</v>
      </c>
    </row>
    <row r="593" spans="1:12" x14ac:dyDescent="0.25">
      <c r="A593" s="32" t="s">
        <v>716</v>
      </c>
      <c r="B593" s="33" t="s">
        <v>128</v>
      </c>
      <c r="C593" s="33">
        <v>92131</v>
      </c>
      <c r="D593" s="33" t="s">
        <v>91</v>
      </c>
      <c r="E593" s="34">
        <v>45677.648356018501</v>
      </c>
      <c r="F593" s="34">
        <v>45678.279765821797</v>
      </c>
      <c r="G593" s="35">
        <v>45692</v>
      </c>
      <c r="H593" s="35">
        <v>45708</v>
      </c>
      <c r="I593" s="33" t="s">
        <v>93</v>
      </c>
      <c r="J593" s="33" t="s">
        <v>93</v>
      </c>
      <c r="K593" s="34">
        <v>45741.486323761601</v>
      </c>
      <c r="L593" s="36" t="s">
        <v>94</v>
      </c>
    </row>
    <row r="594" spans="1:12" x14ac:dyDescent="0.25">
      <c r="A594" s="32" t="s">
        <v>717</v>
      </c>
      <c r="B594" s="33" t="s">
        <v>128</v>
      </c>
      <c r="C594" s="33">
        <v>92126</v>
      </c>
      <c r="D594" s="33" t="s">
        <v>91</v>
      </c>
      <c r="E594" s="34">
        <v>45845.420485682902</v>
      </c>
      <c r="F594" s="34">
        <v>45846.428302812499</v>
      </c>
      <c r="G594" s="33" t="s">
        <v>92</v>
      </c>
      <c r="H594" s="35">
        <v>45834</v>
      </c>
      <c r="I594" s="33" t="s">
        <v>93</v>
      </c>
      <c r="J594" s="33" t="s">
        <v>93</v>
      </c>
      <c r="K594" s="34">
        <v>45906.662860798599</v>
      </c>
      <c r="L594" s="36" t="s">
        <v>94</v>
      </c>
    </row>
    <row r="595" spans="1:12" x14ac:dyDescent="0.25">
      <c r="A595" s="32" t="s">
        <v>718</v>
      </c>
      <c r="B595" s="33" t="s">
        <v>124</v>
      </c>
      <c r="C595" s="33">
        <v>91913</v>
      </c>
      <c r="D595" s="33" t="s">
        <v>91</v>
      </c>
      <c r="E595" s="34">
        <v>45946.499684722199</v>
      </c>
      <c r="F595" s="34">
        <v>45947.293988460602</v>
      </c>
      <c r="G595" s="33" t="s">
        <v>92</v>
      </c>
      <c r="H595" s="35">
        <v>45968</v>
      </c>
      <c r="I595" s="33" t="s">
        <v>93</v>
      </c>
      <c r="J595" s="33" t="s">
        <v>93</v>
      </c>
      <c r="K595" s="34">
        <v>46004.7121519676</v>
      </c>
      <c r="L595" s="36" t="s">
        <v>94</v>
      </c>
    </row>
    <row r="596" spans="1:12" x14ac:dyDescent="0.25">
      <c r="A596" s="32" t="s">
        <v>719</v>
      </c>
      <c r="B596" s="33" t="s">
        <v>128</v>
      </c>
      <c r="C596" s="33">
        <v>92128</v>
      </c>
      <c r="D596" s="33" t="s">
        <v>91</v>
      </c>
      <c r="E596" s="34">
        <v>45714.570731365697</v>
      </c>
      <c r="F596" s="34">
        <v>45715.584205243103</v>
      </c>
      <c r="G596" s="33" t="s">
        <v>92</v>
      </c>
      <c r="H596" s="35">
        <v>45757</v>
      </c>
      <c r="I596" s="33" t="s">
        <v>93</v>
      </c>
      <c r="J596" s="33" t="s">
        <v>93</v>
      </c>
      <c r="K596" s="34">
        <v>45808.813151770803</v>
      </c>
      <c r="L596" s="36" t="s">
        <v>94</v>
      </c>
    </row>
    <row r="597" spans="1:12" x14ac:dyDescent="0.25">
      <c r="A597" s="32" t="s">
        <v>720</v>
      </c>
      <c r="B597" s="33" t="s">
        <v>128</v>
      </c>
      <c r="C597" s="33">
        <v>92126</v>
      </c>
      <c r="D597" s="33" t="s">
        <v>91</v>
      </c>
      <c r="E597" s="34">
        <v>45747.363582094898</v>
      </c>
      <c r="F597" s="34">
        <v>45748.322225578697</v>
      </c>
      <c r="G597" s="33" t="s">
        <v>92</v>
      </c>
      <c r="H597" s="35">
        <v>45792</v>
      </c>
      <c r="I597" s="33" t="s">
        <v>93</v>
      </c>
      <c r="J597" s="33" t="s">
        <v>93</v>
      </c>
      <c r="K597" s="34">
        <v>45843.555011689801</v>
      </c>
      <c r="L597" s="36" t="s">
        <v>94</v>
      </c>
    </row>
    <row r="598" spans="1:12" x14ac:dyDescent="0.25">
      <c r="A598" s="32" t="s">
        <v>721</v>
      </c>
      <c r="B598" s="33" t="s">
        <v>128</v>
      </c>
      <c r="C598" s="33">
        <v>92128</v>
      </c>
      <c r="D598" s="33" t="s">
        <v>91</v>
      </c>
      <c r="E598" s="34">
        <v>45812.672692627297</v>
      </c>
      <c r="F598" s="34">
        <v>45813.542623460598</v>
      </c>
      <c r="G598" s="35">
        <v>45747</v>
      </c>
      <c r="H598" s="35">
        <v>45771</v>
      </c>
      <c r="I598" s="33" t="s">
        <v>93</v>
      </c>
      <c r="J598" s="33" t="s">
        <v>93</v>
      </c>
      <c r="K598" s="34">
        <v>45816.466256099498</v>
      </c>
      <c r="L598" s="36" t="s">
        <v>94</v>
      </c>
    </row>
    <row r="599" spans="1:12" x14ac:dyDescent="0.25">
      <c r="A599" s="32" t="s">
        <v>722</v>
      </c>
      <c r="B599" s="33" t="s">
        <v>109</v>
      </c>
      <c r="C599" s="33">
        <v>92040</v>
      </c>
      <c r="D599" s="33" t="s">
        <v>91</v>
      </c>
      <c r="E599" s="34">
        <v>45939.595339120402</v>
      </c>
      <c r="F599" s="34">
        <v>45942.426665161998</v>
      </c>
      <c r="G599" s="33" t="s">
        <v>92</v>
      </c>
      <c r="H599" s="35">
        <v>45961</v>
      </c>
      <c r="I599" s="33" t="s">
        <v>93</v>
      </c>
      <c r="J599" s="33" t="s">
        <v>93</v>
      </c>
      <c r="K599" s="34">
        <v>46004.644814664403</v>
      </c>
      <c r="L599" s="36" t="s">
        <v>94</v>
      </c>
    </row>
    <row r="600" spans="1:12" x14ac:dyDescent="0.25">
      <c r="A600" s="32" t="s">
        <v>723</v>
      </c>
      <c r="B600" s="33" t="s">
        <v>132</v>
      </c>
      <c r="C600" s="33">
        <v>92019</v>
      </c>
      <c r="D600" s="33" t="s">
        <v>91</v>
      </c>
      <c r="E600" s="34">
        <v>45989.6711800579</v>
      </c>
      <c r="F600" s="34">
        <v>45991.599477743097</v>
      </c>
      <c r="G600" s="33" t="s">
        <v>92</v>
      </c>
      <c r="H600" s="35">
        <v>46003</v>
      </c>
      <c r="I600" s="33" t="s">
        <v>93</v>
      </c>
      <c r="J600" s="33" t="s">
        <v>93</v>
      </c>
      <c r="K600" s="34">
        <v>46021.622547534702</v>
      </c>
      <c r="L600" s="36" t="s">
        <v>94</v>
      </c>
    </row>
    <row r="601" spans="1:12" x14ac:dyDescent="0.25">
      <c r="A601" s="32" t="s">
        <v>724</v>
      </c>
      <c r="B601" s="33" t="s">
        <v>128</v>
      </c>
      <c r="C601" s="33">
        <v>92154</v>
      </c>
      <c r="D601" s="33" t="s">
        <v>91</v>
      </c>
      <c r="E601" s="34">
        <v>45925.644246990698</v>
      </c>
      <c r="F601" s="34">
        <v>45926.311972835603</v>
      </c>
      <c r="G601" s="33" t="s">
        <v>92</v>
      </c>
      <c r="H601" s="35">
        <v>45952</v>
      </c>
      <c r="I601" s="33" t="s">
        <v>93</v>
      </c>
      <c r="J601" s="33" t="s">
        <v>93</v>
      </c>
      <c r="K601" s="34">
        <v>45997.755057673603</v>
      </c>
      <c r="L601" s="36" t="s">
        <v>94</v>
      </c>
    </row>
    <row r="602" spans="1:12" x14ac:dyDescent="0.25">
      <c r="A602" s="32" t="s">
        <v>725</v>
      </c>
      <c r="B602" s="33" t="s">
        <v>128</v>
      </c>
      <c r="C602" s="33">
        <v>92126</v>
      </c>
      <c r="D602" s="33" t="s">
        <v>91</v>
      </c>
      <c r="E602" s="34">
        <v>45968.4123256944</v>
      </c>
      <c r="F602" s="34">
        <v>45971.311624305599</v>
      </c>
      <c r="G602" s="33" t="s">
        <v>92</v>
      </c>
      <c r="H602" s="35">
        <v>45897</v>
      </c>
      <c r="I602" s="33" t="s">
        <v>93</v>
      </c>
      <c r="J602" s="33" t="s">
        <v>93</v>
      </c>
      <c r="K602" s="34">
        <v>45989.6227939815</v>
      </c>
      <c r="L602" s="36" t="s">
        <v>94</v>
      </c>
    </row>
    <row r="603" spans="1:12" x14ac:dyDescent="0.25">
      <c r="A603" s="32" t="s">
        <v>726</v>
      </c>
      <c r="B603" s="33" t="s">
        <v>150</v>
      </c>
      <c r="C603" s="33">
        <v>92078</v>
      </c>
      <c r="D603" s="33" t="s">
        <v>91</v>
      </c>
      <c r="E603" s="34">
        <v>45792.497181215302</v>
      </c>
      <c r="F603" s="34">
        <v>45797.369340046302</v>
      </c>
      <c r="G603" s="33" t="s">
        <v>92</v>
      </c>
      <c r="H603" s="35">
        <v>45848</v>
      </c>
      <c r="I603" s="33" t="s">
        <v>93</v>
      </c>
      <c r="J603" s="33" t="s">
        <v>93</v>
      </c>
      <c r="K603" s="34">
        <v>45906.6631482292</v>
      </c>
      <c r="L603" s="36" t="s">
        <v>94</v>
      </c>
    </row>
    <row r="604" spans="1:12" x14ac:dyDescent="0.25">
      <c r="A604" s="32" t="s">
        <v>727</v>
      </c>
      <c r="B604" s="33" t="s">
        <v>144</v>
      </c>
      <c r="C604" s="33">
        <v>92081</v>
      </c>
      <c r="D604" s="33" t="s">
        <v>91</v>
      </c>
      <c r="E604" s="34">
        <v>45947.498087036998</v>
      </c>
      <c r="F604" s="34">
        <v>45950.277670138901</v>
      </c>
      <c r="G604" s="33" t="s">
        <v>92</v>
      </c>
      <c r="H604" s="35">
        <v>45980</v>
      </c>
      <c r="I604" s="33" t="s">
        <v>93</v>
      </c>
      <c r="J604" s="33" t="s">
        <v>93</v>
      </c>
      <c r="K604" s="34">
        <v>46011.608600497697</v>
      </c>
      <c r="L604" s="36" t="s">
        <v>94</v>
      </c>
    </row>
    <row r="605" spans="1:12" x14ac:dyDescent="0.25">
      <c r="A605" s="32" t="s">
        <v>728</v>
      </c>
      <c r="B605" s="33" t="s">
        <v>150</v>
      </c>
      <c r="C605" s="33">
        <v>92069</v>
      </c>
      <c r="D605" s="33" t="s">
        <v>91</v>
      </c>
      <c r="E605" s="34">
        <v>45931.6318833681</v>
      </c>
      <c r="F605" s="34">
        <v>45932.548776620402</v>
      </c>
      <c r="G605" s="33" t="s">
        <v>92</v>
      </c>
      <c r="H605" s="35">
        <v>45930</v>
      </c>
      <c r="I605" s="33" t="s">
        <v>93</v>
      </c>
      <c r="J605" s="33" t="s">
        <v>93</v>
      </c>
      <c r="K605" s="34">
        <v>45991.599935381899</v>
      </c>
      <c r="L605" s="36" t="s">
        <v>94</v>
      </c>
    </row>
    <row r="606" spans="1:12" x14ac:dyDescent="0.25">
      <c r="A606" s="32" t="s">
        <v>729</v>
      </c>
      <c r="B606" s="33" t="s">
        <v>107</v>
      </c>
      <c r="C606" s="33">
        <v>91901</v>
      </c>
      <c r="D606" s="33" t="s">
        <v>91</v>
      </c>
      <c r="E606" s="34">
        <v>45943.579888506902</v>
      </c>
      <c r="F606" s="34">
        <v>45944.516167129601</v>
      </c>
      <c r="G606" s="33" t="s">
        <v>92</v>
      </c>
      <c r="H606" s="35">
        <v>45966</v>
      </c>
      <c r="I606" s="33" t="s">
        <v>93</v>
      </c>
      <c r="J606" s="33" t="s">
        <v>93</v>
      </c>
      <c r="K606" s="34">
        <v>46004.648382719897</v>
      </c>
      <c r="L606" s="36" t="s">
        <v>94</v>
      </c>
    </row>
    <row r="607" spans="1:12" x14ac:dyDescent="0.25">
      <c r="A607" s="32" t="s">
        <v>730</v>
      </c>
      <c r="B607" s="33" t="s">
        <v>128</v>
      </c>
      <c r="C607" s="33">
        <v>92131</v>
      </c>
      <c r="D607" s="33" t="s">
        <v>91</v>
      </c>
      <c r="E607" s="34">
        <v>45681.358499571797</v>
      </c>
      <c r="F607" s="34">
        <v>45684.286579016203</v>
      </c>
      <c r="G607" s="35">
        <v>45749</v>
      </c>
      <c r="H607" s="35">
        <v>45722</v>
      </c>
      <c r="I607" s="33" t="s">
        <v>93</v>
      </c>
      <c r="J607" s="33" t="s">
        <v>93</v>
      </c>
      <c r="K607" s="34">
        <v>45757.5017920139</v>
      </c>
      <c r="L607" s="36" t="s">
        <v>94</v>
      </c>
    </row>
    <row r="608" spans="1:12" x14ac:dyDescent="0.25">
      <c r="A608" s="32" t="s">
        <v>731</v>
      </c>
      <c r="B608" s="33" t="s">
        <v>128</v>
      </c>
      <c r="C608" s="33">
        <v>92131</v>
      </c>
      <c r="D608" s="33" t="s">
        <v>91</v>
      </c>
      <c r="E608" s="34">
        <v>45916.395993749997</v>
      </c>
      <c r="F608" s="34">
        <v>45917.309569328703</v>
      </c>
      <c r="G608" s="33" t="s">
        <v>92</v>
      </c>
      <c r="H608" s="35">
        <v>45932</v>
      </c>
      <c r="I608" s="33" t="s">
        <v>93</v>
      </c>
      <c r="J608" s="33" t="s">
        <v>93</v>
      </c>
      <c r="K608" s="34">
        <v>45991.595432141199</v>
      </c>
      <c r="L608" s="36" t="s">
        <v>94</v>
      </c>
    </row>
    <row r="609" spans="1:12" x14ac:dyDescent="0.25">
      <c r="A609" s="32" t="s">
        <v>732</v>
      </c>
      <c r="B609" s="33" t="s">
        <v>128</v>
      </c>
      <c r="C609" s="33">
        <v>92128</v>
      </c>
      <c r="D609" s="33" t="s">
        <v>91</v>
      </c>
      <c r="E609" s="34">
        <v>45825.546952696801</v>
      </c>
      <c r="F609" s="34">
        <v>45826.270671296297</v>
      </c>
      <c r="G609" s="33" t="s">
        <v>92</v>
      </c>
      <c r="H609" s="35">
        <v>45834</v>
      </c>
      <c r="I609" s="33" t="s">
        <v>93</v>
      </c>
      <c r="J609" s="33" t="s">
        <v>93</v>
      </c>
      <c r="K609" s="34">
        <v>45906.660317708302</v>
      </c>
      <c r="L609" s="36" t="s">
        <v>94</v>
      </c>
    </row>
    <row r="610" spans="1:12" x14ac:dyDescent="0.25">
      <c r="A610" s="32" t="s">
        <v>733</v>
      </c>
      <c r="B610" s="33" t="s">
        <v>128</v>
      </c>
      <c r="C610" s="33">
        <v>92128</v>
      </c>
      <c r="D610" s="33" t="s">
        <v>91</v>
      </c>
      <c r="E610" s="34">
        <v>45880.400373611097</v>
      </c>
      <c r="F610" s="34">
        <v>45882.284962928199</v>
      </c>
      <c r="G610" s="33" t="s">
        <v>92</v>
      </c>
      <c r="H610" s="35">
        <v>45876</v>
      </c>
      <c r="I610" s="33" t="s">
        <v>93</v>
      </c>
      <c r="J610" s="33" t="s">
        <v>93</v>
      </c>
      <c r="K610" s="34">
        <v>45988.526648958301</v>
      </c>
      <c r="L610" s="36" t="s">
        <v>94</v>
      </c>
    </row>
    <row r="611" spans="1:12" x14ac:dyDescent="0.25">
      <c r="A611" s="32" t="s">
        <v>734</v>
      </c>
      <c r="B611" s="33" t="s">
        <v>128</v>
      </c>
      <c r="C611" s="33">
        <v>92128</v>
      </c>
      <c r="D611" s="33" t="s">
        <v>91</v>
      </c>
      <c r="E611" s="34">
        <v>45918.488900810204</v>
      </c>
      <c r="F611" s="34">
        <v>45919.309752048597</v>
      </c>
      <c r="G611" s="33" t="s">
        <v>92</v>
      </c>
      <c r="H611" s="35">
        <v>45932</v>
      </c>
      <c r="I611" s="33" t="s">
        <v>93</v>
      </c>
      <c r="J611" s="33" t="s">
        <v>93</v>
      </c>
      <c r="K611" s="34">
        <v>45991.599040046298</v>
      </c>
      <c r="L611" s="36" t="s">
        <v>94</v>
      </c>
    </row>
    <row r="612" spans="1:12" x14ac:dyDescent="0.25">
      <c r="A612" s="32" t="s">
        <v>735</v>
      </c>
      <c r="B612" s="33" t="s">
        <v>128</v>
      </c>
      <c r="C612" s="33">
        <v>92131</v>
      </c>
      <c r="D612" s="33" t="s">
        <v>91</v>
      </c>
      <c r="E612" s="34">
        <v>45940.637745486099</v>
      </c>
      <c r="F612" s="34">
        <v>45943.300200428203</v>
      </c>
      <c r="G612" s="33" t="s">
        <v>92</v>
      </c>
      <c r="H612" s="35">
        <v>45938</v>
      </c>
      <c r="I612" s="33" t="s">
        <v>93</v>
      </c>
      <c r="J612" s="33" t="s">
        <v>93</v>
      </c>
      <c r="K612" s="34">
        <v>45997.759889965302</v>
      </c>
      <c r="L612" s="36" t="s">
        <v>94</v>
      </c>
    </row>
    <row r="613" spans="1:12" x14ac:dyDescent="0.25">
      <c r="A613" s="32" t="s">
        <v>736</v>
      </c>
      <c r="B613" s="33" t="s">
        <v>132</v>
      </c>
      <c r="C613" s="33">
        <v>92019</v>
      </c>
      <c r="D613" s="33" t="s">
        <v>91</v>
      </c>
      <c r="E613" s="34">
        <v>45855.514769675901</v>
      </c>
      <c r="F613" s="34">
        <v>45859.492347951396</v>
      </c>
      <c r="G613" s="33" t="s">
        <v>92</v>
      </c>
      <c r="H613" s="35">
        <v>45849</v>
      </c>
      <c r="I613" s="33" t="s">
        <v>93</v>
      </c>
      <c r="J613" s="33" t="s">
        <v>93</v>
      </c>
      <c r="K613" s="34">
        <v>45906.662838541699</v>
      </c>
      <c r="L613" s="36" t="s">
        <v>94</v>
      </c>
    </row>
    <row r="614" spans="1:12" x14ac:dyDescent="0.25">
      <c r="A614" s="32" t="s">
        <v>737</v>
      </c>
      <c r="B614" s="33" t="s">
        <v>109</v>
      </c>
      <c r="C614" s="33">
        <v>92040</v>
      </c>
      <c r="D614" s="33" t="s">
        <v>91</v>
      </c>
      <c r="E614" s="34">
        <v>46018.864330439799</v>
      </c>
      <c r="F614" s="34">
        <v>46020.405136574103</v>
      </c>
      <c r="G614" s="33" t="s">
        <v>92</v>
      </c>
      <c r="H614" s="35">
        <v>46003</v>
      </c>
      <c r="I614" s="33" t="s">
        <v>93</v>
      </c>
      <c r="J614" s="33" t="s">
        <v>93</v>
      </c>
      <c r="K614" s="34">
        <v>46021.574328356503</v>
      </c>
      <c r="L614" s="36" t="s">
        <v>94</v>
      </c>
    </row>
    <row r="615" spans="1:12" x14ac:dyDescent="0.25">
      <c r="A615" s="32" t="s">
        <v>738</v>
      </c>
      <c r="B615" s="33" t="s">
        <v>128</v>
      </c>
      <c r="C615" s="33">
        <v>92131</v>
      </c>
      <c r="D615" s="33" t="s">
        <v>91</v>
      </c>
      <c r="E615" s="34">
        <v>45933.792160914403</v>
      </c>
      <c r="F615" s="34">
        <v>45936.351990474497</v>
      </c>
      <c r="G615" s="33" t="s">
        <v>92</v>
      </c>
      <c r="H615" s="35">
        <v>45981</v>
      </c>
      <c r="I615" s="33" t="s">
        <v>93</v>
      </c>
      <c r="J615" s="33" t="s">
        <v>93</v>
      </c>
      <c r="K615" s="34">
        <v>46011.605919178197</v>
      </c>
      <c r="L615" s="36" t="s">
        <v>94</v>
      </c>
    </row>
    <row r="616" spans="1:12" x14ac:dyDescent="0.25">
      <c r="A616" s="32" t="s">
        <v>739</v>
      </c>
      <c r="B616" s="33" t="s">
        <v>128</v>
      </c>
      <c r="C616" s="33">
        <v>92128</v>
      </c>
      <c r="D616" s="33" t="s">
        <v>91</v>
      </c>
      <c r="E616" s="34">
        <v>45763.313938159699</v>
      </c>
      <c r="F616" s="34">
        <v>45764.401134293999</v>
      </c>
      <c r="G616" s="33" t="s">
        <v>92</v>
      </c>
      <c r="H616" s="35">
        <v>45784</v>
      </c>
      <c r="I616" s="33" t="s">
        <v>93</v>
      </c>
      <c r="J616" s="33" t="s">
        <v>93</v>
      </c>
      <c r="K616" s="34">
        <v>45829.687691550898</v>
      </c>
      <c r="L616" s="36" t="s">
        <v>94</v>
      </c>
    </row>
    <row r="617" spans="1:12" x14ac:dyDescent="0.25">
      <c r="A617" s="32" t="s">
        <v>740</v>
      </c>
      <c r="B617" s="33" t="s">
        <v>128</v>
      </c>
      <c r="C617" s="33">
        <v>92128</v>
      </c>
      <c r="D617" s="33" t="s">
        <v>91</v>
      </c>
      <c r="E617" s="34">
        <v>45888.622217395801</v>
      </c>
      <c r="F617" s="34">
        <v>45889.291293634298</v>
      </c>
      <c r="G617" s="33" t="s">
        <v>92</v>
      </c>
      <c r="H617" s="35">
        <v>45903</v>
      </c>
      <c r="I617" s="33" t="s">
        <v>93</v>
      </c>
      <c r="J617" s="33" t="s">
        <v>93</v>
      </c>
      <c r="K617" s="34">
        <v>45989.624730520802</v>
      </c>
      <c r="L617" s="36" t="s">
        <v>94</v>
      </c>
    </row>
    <row r="618" spans="1:12" x14ac:dyDescent="0.25">
      <c r="A618" s="32" t="s">
        <v>741</v>
      </c>
      <c r="B618" s="33" t="s">
        <v>128</v>
      </c>
      <c r="C618" s="33">
        <v>92131</v>
      </c>
      <c r="D618" s="33" t="s">
        <v>91</v>
      </c>
      <c r="E618" s="34">
        <v>45726.719356134301</v>
      </c>
      <c r="F618" s="34">
        <v>45727.272757523097</v>
      </c>
      <c r="G618" s="35">
        <v>45680</v>
      </c>
      <c r="H618" s="35">
        <v>45699</v>
      </c>
      <c r="I618" s="33" t="s">
        <v>93</v>
      </c>
      <c r="J618" s="33" t="s">
        <v>93</v>
      </c>
      <c r="K618" s="34">
        <v>45730.581414583299</v>
      </c>
      <c r="L618" s="36" t="s">
        <v>94</v>
      </c>
    </row>
    <row r="619" spans="1:12" x14ac:dyDescent="0.25">
      <c r="A619" s="32" t="s">
        <v>742</v>
      </c>
      <c r="B619" s="33" t="s">
        <v>150</v>
      </c>
      <c r="C619" s="33">
        <v>92069</v>
      </c>
      <c r="D619" s="33" t="s">
        <v>91</v>
      </c>
      <c r="E619" s="34">
        <v>45946.722121099498</v>
      </c>
      <c r="F619" s="34">
        <v>45947.282504201401</v>
      </c>
      <c r="G619" s="33" t="s">
        <v>92</v>
      </c>
      <c r="H619" s="35">
        <v>45955</v>
      </c>
      <c r="I619" s="33" t="s">
        <v>93</v>
      </c>
      <c r="J619" s="33" t="s">
        <v>93</v>
      </c>
      <c r="K619" s="34">
        <v>45997.762707638904</v>
      </c>
      <c r="L619" s="36" t="s">
        <v>94</v>
      </c>
    </row>
    <row r="620" spans="1:12" x14ac:dyDescent="0.25">
      <c r="A620" s="32" t="s">
        <v>743</v>
      </c>
      <c r="B620" s="33" t="s">
        <v>128</v>
      </c>
      <c r="C620" s="33">
        <v>92131</v>
      </c>
      <c r="D620" s="33" t="s">
        <v>91</v>
      </c>
      <c r="E620" s="34">
        <v>45917.769188310202</v>
      </c>
      <c r="F620" s="34">
        <v>45918.272192743098</v>
      </c>
      <c r="G620" s="33" t="s">
        <v>92</v>
      </c>
      <c r="H620" s="35">
        <v>45911</v>
      </c>
      <c r="I620" s="33" t="s">
        <v>93</v>
      </c>
      <c r="J620" s="33" t="s">
        <v>93</v>
      </c>
      <c r="K620" s="34">
        <v>45990.637686805603</v>
      </c>
      <c r="L620" s="36" t="s">
        <v>94</v>
      </c>
    </row>
    <row r="621" spans="1:12" x14ac:dyDescent="0.25">
      <c r="A621" s="32" t="s">
        <v>744</v>
      </c>
      <c r="B621" s="33" t="s">
        <v>292</v>
      </c>
      <c r="C621" s="33">
        <v>92014</v>
      </c>
      <c r="D621" s="33" t="s">
        <v>91</v>
      </c>
      <c r="E621" s="34">
        <v>45833.418378506904</v>
      </c>
      <c r="F621" s="34">
        <v>45834.387236342598</v>
      </c>
      <c r="G621" s="33" t="s">
        <v>92</v>
      </c>
      <c r="H621" s="35">
        <v>45824</v>
      </c>
      <c r="I621" s="33" t="s">
        <v>93</v>
      </c>
      <c r="J621" s="33" t="s">
        <v>93</v>
      </c>
      <c r="K621" s="34">
        <v>45886.5892539005</v>
      </c>
      <c r="L621" s="36" t="s">
        <v>94</v>
      </c>
    </row>
    <row r="622" spans="1:12" x14ac:dyDescent="0.25">
      <c r="A622" s="32" t="s">
        <v>745</v>
      </c>
      <c r="B622" s="33" t="s">
        <v>124</v>
      </c>
      <c r="C622" s="33">
        <v>91911</v>
      </c>
      <c r="D622" s="33" t="s">
        <v>91</v>
      </c>
      <c r="E622" s="34">
        <v>45854.7197501505</v>
      </c>
      <c r="F622" s="34">
        <v>45859.472580324102</v>
      </c>
      <c r="G622" s="33" t="s">
        <v>92</v>
      </c>
      <c r="H622" s="35">
        <v>45863</v>
      </c>
      <c r="I622" s="33" t="s">
        <v>93</v>
      </c>
      <c r="J622" s="33" t="s">
        <v>93</v>
      </c>
      <c r="K622" s="34">
        <v>45975.5950836458</v>
      </c>
      <c r="L622" s="36" t="s">
        <v>94</v>
      </c>
    </row>
    <row r="623" spans="1:12" x14ac:dyDescent="0.25">
      <c r="A623" s="32" t="s">
        <v>746</v>
      </c>
      <c r="B623" s="33" t="s">
        <v>109</v>
      </c>
      <c r="C623" s="33">
        <v>92040</v>
      </c>
      <c r="D623" s="33" t="s">
        <v>91</v>
      </c>
      <c r="E623" s="34">
        <v>45854.752932789299</v>
      </c>
      <c r="F623" s="34">
        <v>45859.471992013903</v>
      </c>
      <c r="G623" s="33" t="s">
        <v>92</v>
      </c>
      <c r="H623" s="35">
        <v>45856</v>
      </c>
      <c r="I623" s="33" t="s">
        <v>93</v>
      </c>
      <c r="J623" s="33" t="s">
        <v>93</v>
      </c>
      <c r="K623" s="34">
        <v>45951.630486921298</v>
      </c>
      <c r="L623" s="36" t="s">
        <v>94</v>
      </c>
    </row>
    <row r="624" spans="1:12" x14ac:dyDescent="0.25">
      <c r="A624" s="32" t="s">
        <v>747</v>
      </c>
      <c r="B624" s="33" t="s">
        <v>128</v>
      </c>
      <c r="C624" s="33">
        <v>92128</v>
      </c>
      <c r="D624" s="33" t="s">
        <v>91</v>
      </c>
      <c r="E624" s="34">
        <v>45889.621637881901</v>
      </c>
      <c r="F624" s="34">
        <v>45890.289926006903</v>
      </c>
      <c r="G624" s="33" t="s">
        <v>92</v>
      </c>
      <c r="H624" s="35">
        <v>45903</v>
      </c>
      <c r="I624" s="33" t="s">
        <v>93</v>
      </c>
      <c r="J624" s="33" t="s">
        <v>93</v>
      </c>
      <c r="K624" s="34">
        <v>45989.628117789398</v>
      </c>
      <c r="L624" s="36" t="s">
        <v>94</v>
      </c>
    </row>
    <row r="625" spans="1:12" x14ac:dyDescent="0.25">
      <c r="A625" s="32" t="s">
        <v>748</v>
      </c>
      <c r="B625" s="33" t="s">
        <v>109</v>
      </c>
      <c r="C625" s="33">
        <v>92040</v>
      </c>
      <c r="D625" s="33" t="s">
        <v>91</v>
      </c>
      <c r="E625" s="34">
        <v>45947.658318599497</v>
      </c>
      <c r="F625" s="34">
        <v>45950.270935763903</v>
      </c>
      <c r="G625" s="33" t="s">
        <v>92</v>
      </c>
      <c r="H625" s="35">
        <v>45969</v>
      </c>
      <c r="I625" s="33" t="s">
        <v>93</v>
      </c>
      <c r="J625" s="33" t="s">
        <v>93</v>
      </c>
      <c r="K625" s="34">
        <v>46004.713709490701</v>
      </c>
      <c r="L625" s="36" t="s">
        <v>94</v>
      </c>
    </row>
    <row r="626" spans="1:12" x14ac:dyDescent="0.25">
      <c r="A626" s="32" t="s">
        <v>749</v>
      </c>
      <c r="B626" s="33" t="s">
        <v>152</v>
      </c>
      <c r="C626" s="33">
        <v>92027</v>
      </c>
      <c r="D626" s="33" t="s">
        <v>91</v>
      </c>
      <c r="E626" s="34">
        <v>45950.370928588003</v>
      </c>
      <c r="F626" s="34">
        <v>45951.292271527796</v>
      </c>
      <c r="G626" s="33" t="s">
        <v>92</v>
      </c>
      <c r="H626" s="35">
        <v>46009</v>
      </c>
      <c r="I626" s="33" t="s">
        <v>93</v>
      </c>
      <c r="J626" s="33" t="s">
        <v>93</v>
      </c>
      <c r="K626" s="34">
        <v>46022.579795138903</v>
      </c>
      <c r="L626" s="36" t="s">
        <v>94</v>
      </c>
    </row>
    <row r="627" spans="1:12" x14ac:dyDescent="0.25">
      <c r="A627" s="32" t="s">
        <v>750</v>
      </c>
      <c r="B627" s="33" t="s">
        <v>152</v>
      </c>
      <c r="C627" s="33">
        <v>92026</v>
      </c>
      <c r="D627" s="33" t="s">
        <v>91</v>
      </c>
      <c r="E627" s="34">
        <v>46006.645550960602</v>
      </c>
      <c r="F627" s="34">
        <v>46007.469354548601</v>
      </c>
      <c r="G627" s="33" t="s">
        <v>92</v>
      </c>
      <c r="H627" s="35">
        <v>46002</v>
      </c>
      <c r="I627" s="33" t="s">
        <v>93</v>
      </c>
      <c r="J627" s="33" t="s">
        <v>93</v>
      </c>
      <c r="K627" s="34">
        <v>46021.548805590297</v>
      </c>
      <c r="L627" s="36" t="s">
        <v>94</v>
      </c>
    </row>
    <row r="628" spans="1:12" x14ac:dyDescent="0.25">
      <c r="A628" s="32" t="s">
        <v>751</v>
      </c>
      <c r="B628" s="33" t="s">
        <v>128</v>
      </c>
      <c r="C628" s="33">
        <v>92154</v>
      </c>
      <c r="D628" s="33" t="s">
        <v>91</v>
      </c>
      <c r="E628" s="34">
        <v>45925.544288692101</v>
      </c>
      <c r="F628" s="34">
        <v>45926.323912731503</v>
      </c>
      <c r="G628" s="33" t="s">
        <v>92</v>
      </c>
      <c r="H628" s="35">
        <v>45933</v>
      </c>
      <c r="I628" s="33" t="s">
        <v>93</v>
      </c>
      <c r="J628" s="33" t="s">
        <v>93</v>
      </c>
      <c r="K628" s="34">
        <v>45991.601750694397</v>
      </c>
      <c r="L628" s="36" t="s">
        <v>94</v>
      </c>
    </row>
    <row r="629" spans="1:12" x14ac:dyDescent="0.25">
      <c r="A629" s="32" t="s">
        <v>752</v>
      </c>
      <c r="B629" s="33" t="s">
        <v>128</v>
      </c>
      <c r="C629" s="33">
        <v>92128</v>
      </c>
      <c r="D629" s="33" t="s">
        <v>91</v>
      </c>
      <c r="E629" s="34">
        <v>45947.656321493101</v>
      </c>
      <c r="F629" s="34">
        <v>45950.272277314798</v>
      </c>
      <c r="G629" s="33" t="s">
        <v>92</v>
      </c>
      <c r="H629" s="35">
        <v>45967</v>
      </c>
      <c r="I629" s="33" t="s">
        <v>93</v>
      </c>
      <c r="J629" s="33" t="s">
        <v>93</v>
      </c>
      <c r="K629" s="34">
        <v>46004.714070370399</v>
      </c>
      <c r="L629" s="36" t="s">
        <v>94</v>
      </c>
    </row>
    <row r="630" spans="1:12" x14ac:dyDescent="0.25">
      <c r="A630" s="32" t="s">
        <v>753</v>
      </c>
      <c r="B630" s="33" t="s">
        <v>132</v>
      </c>
      <c r="C630" s="33">
        <v>92019</v>
      </c>
      <c r="D630" s="33" t="s">
        <v>91</v>
      </c>
      <c r="E630" s="34">
        <v>45852.765509143501</v>
      </c>
      <c r="F630" s="34">
        <v>45853.299792974503</v>
      </c>
      <c r="G630" s="33" t="s">
        <v>92</v>
      </c>
      <c r="H630" s="35">
        <v>45863</v>
      </c>
      <c r="I630" s="33" t="s">
        <v>93</v>
      </c>
      <c r="J630" s="33" t="s">
        <v>93</v>
      </c>
      <c r="K630" s="34">
        <v>45975.595410150498</v>
      </c>
      <c r="L630" s="36" t="s">
        <v>94</v>
      </c>
    </row>
    <row r="631" spans="1:12" x14ac:dyDescent="0.25">
      <c r="A631" s="32" t="s">
        <v>754</v>
      </c>
      <c r="B631" s="33" t="s">
        <v>109</v>
      </c>
      <c r="C631" s="33">
        <v>92040</v>
      </c>
      <c r="D631" s="33" t="s">
        <v>91</v>
      </c>
      <c r="E631" s="34">
        <v>45730.367838738399</v>
      </c>
      <c r="F631" s="34">
        <v>45733.270089467602</v>
      </c>
      <c r="G631" s="33" t="s">
        <v>92</v>
      </c>
      <c r="H631" s="35">
        <v>45793</v>
      </c>
      <c r="I631" s="33" t="s">
        <v>93</v>
      </c>
      <c r="J631" s="33" t="s">
        <v>93</v>
      </c>
      <c r="K631" s="34">
        <v>45843.554311423599</v>
      </c>
      <c r="L631" s="36" t="s">
        <v>94</v>
      </c>
    </row>
    <row r="632" spans="1:12" x14ac:dyDescent="0.25">
      <c r="A632" s="32" t="s">
        <v>755</v>
      </c>
      <c r="B632" s="33" t="s">
        <v>109</v>
      </c>
      <c r="C632" s="33">
        <v>92040</v>
      </c>
      <c r="D632" s="33" t="s">
        <v>91</v>
      </c>
      <c r="E632" s="34">
        <v>45908.553396793999</v>
      </c>
      <c r="F632" s="34">
        <v>45909.2763750347</v>
      </c>
      <c r="G632" s="33" t="s">
        <v>92</v>
      </c>
      <c r="H632" s="35">
        <v>45905</v>
      </c>
      <c r="I632" s="33" t="s">
        <v>93</v>
      </c>
      <c r="J632" s="33" t="s">
        <v>93</v>
      </c>
      <c r="K632" s="34">
        <v>45990.644848148098</v>
      </c>
      <c r="L632" s="36" t="s">
        <v>94</v>
      </c>
    </row>
    <row r="633" spans="1:12" x14ac:dyDescent="0.25">
      <c r="A633" s="32" t="s">
        <v>756</v>
      </c>
      <c r="B633" s="33" t="s">
        <v>193</v>
      </c>
      <c r="C633" s="33">
        <v>92024</v>
      </c>
      <c r="D633" s="33" t="s">
        <v>91</v>
      </c>
      <c r="E633" s="34">
        <v>45979.3458896991</v>
      </c>
      <c r="F633" s="34">
        <v>45980.320950659698</v>
      </c>
      <c r="G633" s="33" t="s">
        <v>92</v>
      </c>
      <c r="H633" s="35">
        <v>45983</v>
      </c>
      <c r="I633" s="33" t="s">
        <v>93</v>
      </c>
      <c r="J633" s="33" t="s">
        <v>93</v>
      </c>
      <c r="K633" s="34">
        <v>46011.603735381897</v>
      </c>
      <c r="L633" s="36" t="s">
        <v>94</v>
      </c>
    </row>
    <row r="634" spans="1:12" x14ac:dyDescent="0.25">
      <c r="A634" s="32" t="s">
        <v>757</v>
      </c>
      <c r="B634" s="33" t="s">
        <v>128</v>
      </c>
      <c r="C634" s="33">
        <v>92154</v>
      </c>
      <c r="D634" s="33" t="s">
        <v>91</v>
      </c>
      <c r="E634" s="34">
        <v>45729.353820138902</v>
      </c>
      <c r="F634" s="34">
        <v>45730.263003587999</v>
      </c>
      <c r="G634" s="35">
        <v>45745</v>
      </c>
      <c r="H634" s="35">
        <v>45716</v>
      </c>
      <c r="I634" s="33" t="s">
        <v>93</v>
      </c>
      <c r="J634" s="33" t="s">
        <v>93</v>
      </c>
      <c r="K634" s="34">
        <v>45749.623618206002</v>
      </c>
      <c r="L634" s="36" t="s">
        <v>94</v>
      </c>
    </row>
    <row r="635" spans="1:12" x14ac:dyDescent="0.25">
      <c r="A635" s="32" t="s">
        <v>758</v>
      </c>
      <c r="B635" s="33" t="s">
        <v>150</v>
      </c>
      <c r="C635" s="33">
        <v>92078</v>
      </c>
      <c r="D635" s="33" t="s">
        <v>91</v>
      </c>
      <c r="E635" s="34">
        <v>45775.340793171301</v>
      </c>
      <c r="F635" s="34">
        <v>45776.273739548596</v>
      </c>
      <c r="G635" s="33" t="s">
        <v>92</v>
      </c>
      <c r="H635" s="35">
        <v>45798</v>
      </c>
      <c r="I635" s="33" t="s">
        <v>93</v>
      </c>
      <c r="J635" s="33" t="s">
        <v>93</v>
      </c>
      <c r="K635" s="34">
        <v>45872.583839930601</v>
      </c>
      <c r="L635" s="36" t="s">
        <v>94</v>
      </c>
    </row>
    <row r="636" spans="1:12" x14ac:dyDescent="0.25">
      <c r="A636" s="32" t="s">
        <v>759</v>
      </c>
      <c r="B636" s="33" t="s">
        <v>109</v>
      </c>
      <c r="C636" s="33">
        <v>92040</v>
      </c>
      <c r="D636" s="33" t="s">
        <v>91</v>
      </c>
      <c r="E636" s="34">
        <v>45825.891647256904</v>
      </c>
      <c r="F636" s="34">
        <v>45826.268115659703</v>
      </c>
      <c r="G636" s="33" t="s">
        <v>92</v>
      </c>
      <c r="H636" s="35">
        <v>45909</v>
      </c>
      <c r="I636" s="33" t="s">
        <v>93</v>
      </c>
      <c r="J636" s="33" t="s">
        <v>93</v>
      </c>
      <c r="K636" s="34">
        <v>45990.638490081001</v>
      </c>
      <c r="L636" s="36" t="s">
        <v>94</v>
      </c>
    </row>
    <row r="637" spans="1:12" x14ac:dyDescent="0.25">
      <c r="A637" s="32" t="s">
        <v>760</v>
      </c>
      <c r="B637" s="33" t="s">
        <v>128</v>
      </c>
      <c r="C637" s="33">
        <v>92128</v>
      </c>
      <c r="D637" s="33" t="s">
        <v>91</v>
      </c>
      <c r="E637" s="34">
        <v>45678.408309224498</v>
      </c>
      <c r="F637" s="34">
        <v>45679.283595138899</v>
      </c>
      <c r="G637" s="35">
        <v>45769</v>
      </c>
      <c r="H637" s="35">
        <v>45741</v>
      </c>
      <c r="I637" s="33" t="s">
        <v>93</v>
      </c>
      <c r="J637" s="33" t="s">
        <v>93</v>
      </c>
      <c r="K637" s="34">
        <v>45778.620299768503</v>
      </c>
      <c r="L637" s="36" t="s">
        <v>94</v>
      </c>
    </row>
    <row r="638" spans="1:12" x14ac:dyDescent="0.25">
      <c r="A638" s="32" t="s">
        <v>761</v>
      </c>
      <c r="B638" s="33" t="s">
        <v>109</v>
      </c>
      <c r="C638" s="33">
        <v>92040</v>
      </c>
      <c r="D638" s="33" t="s">
        <v>91</v>
      </c>
      <c r="E638" s="34">
        <v>45953.8965437847</v>
      </c>
      <c r="F638" s="34">
        <v>45954.306529548601</v>
      </c>
      <c r="G638" s="33" t="s">
        <v>92</v>
      </c>
      <c r="H638" s="35">
        <v>45982</v>
      </c>
      <c r="I638" s="33" t="s">
        <v>93</v>
      </c>
      <c r="J638" s="33" t="s">
        <v>93</v>
      </c>
      <c r="K638" s="34">
        <v>46011.609945335702</v>
      </c>
      <c r="L638" s="36" t="s">
        <v>94</v>
      </c>
    </row>
    <row r="639" spans="1:12" x14ac:dyDescent="0.25">
      <c r="A639" s="32" t="s">
        <v>762</v>
      </c>
      <c r="B639" s="33" t="s">
        <v>132</v>
      </c>
      <c r="C639" s="33">
        <v>92021</v>
      </c>
      <c r="D639" s="33" t="s">
        <v>91</v>
      </c>
      <c r="E639" s="34">
        <v>45776.470068750001</v>
      </c>
      <c r="F639" s="34">
        <v>45777.310462928202</v>
      </c>
      <c r="G639" s="33" t="s">
        <v>92</v>
      </c>
      <c r="H639" s="35">
        <v>45807</v>
      </c>
      <c r="I639" s="33" t="s">
        <v>93</v>
      </c>
      <c r="J639" s="33" t="s">
        <v>93</v>
      </c>
      <c r="K639" s="34">
        <v>45865.587008067101</v>
      </c>
      <c r="L639" s="36" t="s">
        <v>94</v>
      </c>
    </row>
    <row r="640" spans="1:12" x14ac:dyDescent="0.25">
      <c r="A640" s="32" t="s">
        <v>763</v>
      </c>
      <c r="B640" s="33" t="s">
        <v>109</v>
      </c>
      <c r="C640" s="33">
        <v>92040</v>
      </c>
      <c r="D640" s="33" t="s">
        <v>91</v>
      </c>
      <c r="E640" s="34">
        <v>45819.962576736099</v>
      </c>
      <c r="F640" s="34">
        <v>45820.440442476902</v>
      </c>
      <c r="G640" s="33" t="s">
        <v>92</v>
      </c>
      <c r="H640" s="35">
        <v>45828</v>
      </c>
      <c r="I640" s="33" t="s">
        <v>93</v>
      </c>
      <c r="J640" s="33" t="s">
        <v>93</v>
      </c>
      <c r="K640" s="34">
        <v>45906.659067442102</v>
      </c>
      <c r="L640" s="36" t="s">
        <v>94</v>
      </c>
    </row>
    <row r="641" spans="1:12" x14ac:dyDescent="0.25">
      <c r="A641" s="32" t="s">
        <v>764</v>
      </c>
      <c r="B641" s="33" t="s">
        <v>132</v>
      </c>
      <c r="C641" s="33">
        <v>92021</v>
      </c>
      <c r="D641" s="33" t="s">
        <v>91</v>
      </c>
      <c r="E641" s="34">
        <v>45732.392533333303</v>
      </c>
      <c r="F641" s="34">
        <v>45734.264699733802</v>
      </c>
      <c r="G641" s="35">
        <v>45745</v>
      </c>
      <c r="H641" s="35">
        <v>45765</v>
      </c>
      <c r="I641" s="33" t="s">
        <v>93</v>
      </c>
      <c r="J641" s="33" t="s">
        <v>93</v>
      </c>
      <c r="K641" s="34">
        <v>45816.473638692099</v>
      </c>
      <c r="L641" s="36" t="s">
        <v>94</v>
      </c>
    </row>
    <row r="642" spans="1:12" x14ac:dyDescent="0.25">
      <c r="A642" s="32" t="s">
        <v>765</v>
      </c>
      <c r="B642" s="33" t="s">
        <v>124</v>
      </c>
      <c r="C642" s="33">
        <v>91910</v>
      </c>
      <c r="D642" s="33" t="s">
        <v>91</v>
      </c>
      <c r="E642" s="34">
        <v>45943.578179131902</v>
      </c>
      <c r="F642" s="34">
        <v>45944.515733101798</v>
      </c>
      <c r="G642" s="33" t="s">
        <v>92</v>
      </c>
      <c r="H642" s="35">
        <v>45968</v>
      </c>
      <c r="I642" s="33" t="s">
        <v>93</v>
      </c>
      <c r="J642" s="33" t="s">
        <v>93</v>
      </c>
      <c r="K642" s="34">
        <v>46004.714371493101</v>
      </c>
      <c r="L642" s="36" t="s">
        <v>94</v>
      </c>
    </row>
    <row r="643" spans="1:12" x14ac:dyDescent="0.25">
      <c r="A643" s="32" t="s">
        <v>766</v>
      </c>
      <c r="B643" s="33" t="s">
        <v>767</v>
      </c>
      <c r="C643" s="33">
        <v>92064</v>
      </c>
      <c r="D643" s="33" t="s">
        <v>91</v>
      </c>
      <c r="E643" s="34">
        <v>45926.560089930601</v>
      </c>
      <c r="F643" s="34">
        <v>45929.488471377299</v>
      </c>
      <c r="G643" s="33" t="s">
        <v>92</v>
      </c>
      <c r="H643" s="35">
        <v>45931</v>
      </c>
      <c r="I643" s="33" t="s">
        <v>93</v>
      </c>
      <c r="J643" s="33" t="s">
        <v>93</v>
      </c>
      <c r="K643" s="34">
        <v>45991.598664467601</v>
      </c>
      <c r="L643" s="36" t="s">
        <v>94</v>
      </c>
    </row>
    <row r="644" spans="1:12" x14ac:dyDescent="0.25">
      <c r="A644" s="32" t="s">
        <v>768</v>
      </c>
      <c r="B644" s="33" t="s">
        <v>132</v>
      </c>
      <c r="C644" s="33">
        <v>92021</v>
      </c>
      <c r="D644" s="33" t="s">
        <v>91</v>
      </c>
      <c r="E644" s="34">
        <v>45763.916414120402</v>
      </c>
      <c r="F644" s="34">
        <v>45764.337985104197</v>
      </c>
      <c r="G644" s="33" t="s">
        <v>92</v>
      </c>
      <c r="H644" s="35">
        <v>45947</v>
      </c>
      <c r="I644" s="33" t="s">
        <v>93</v>
      </c>
      <c r="J644" s="33" t="s">
        <v>93</v>
      </c>
      <c r="K644" s="34">
        <v>45997.762880671296</v>
      </c>
      <c r="L644" s="36" t="s">
        <v>94</v>
      </c>
    </row>
    <row r="645" spans="1:12" x14ac:dyDescent="0.25">
      <c r="A645" s="32" t="s">
        <v>769</v>
      </c>
      <c r="B645" s="33" t="s">
        <v>147</v>
      </c>
      <c r="C645" s="33">
        <v>92082</v>
      </c>
      <c r="D645" s="33" t="s">
        <v>91</v>
      </c>
      <c r="E645" s="34">
        <v>45765.621818252301</v>
      </c>
      <c r="F645" s="34">
        <v>45768.380249421301</v>
      </c>
      <c r="G645" s="33" t="s">
        <v>92</v>
      </c>
      <c r="H645" s="35">
        <v>45798</v>
      </c>
      <c r="I645" s="33" t="s">
        <v>93</v>
      </c>
      <c r="J645" s="33" t="s">
        <v>93</v>
      </c>
      <c r="K645" s="34">
        <v>45872.588227048604</v>
      </c>
      <c r="L645" s="36" t="s">
        <v>94</v>
      </c>
    </row>
    <row r="646" spans="1:12" x14ac:dyDescent="0.25">
      <c r="A646" s="32" t="s">
        <v>770</v>
      </c>
      <c r="B646" s="33" t="s">
        <v>128</v>
      </c>
      <c r="C646" s="33">
        <v>92129</v>
      </c>
      <c r="D646" s="33" t="s">
        <v>91</v>
      </c>
      <c r="E646" s="34">
        <v>45700.5758854167</v>
      </c>
      <c r="F646" s="34">
        <v>45701.447394097202</v>
      </c>
      <c r="G646" s="33" t="s">
        <v>92</v>
      </c>
      <c r="H646" s="35">
        <v>45751</v>
      </c>
      <c r="I646" s="33" t="s">
        <v>93</v>
      </c>
      <c r="J646" s="33" t="s">
        <v>93</v>
      </c>
      <c r="K646" s="34">
        <v>45791.612520601899</v>
      </c>
      <c r="L646" s="36" t="s">
        <v>94</v>
      </c>
    </row>
    <row r="647" spans="1:12" x14ac:dyDescent="0.25">
      <c r="A647" s="32" t="s">
        <v>771</v>
      </c>
      <c r="B647" s="33" t="s">
        <v>144</v>
      </c>
      <c r="C647" s="33">
        <v>92083</v>
      </c>
      <c r="D647" s="33" t="s">
        <v>91</v>
      </c>
      <c r="E647" s="34">
        <v>45952.462535613398</v>
      </c>
      <c r="F647" s="34">
        <v>45953.312456863401</v>
      </c>
      <c r="G647" s="33" t="s">
        <v>92</v>
      </c>
      <c r="H647" s="35">
        <v>45938</v>
      </c>
      <c r="I647" s="33" t="s">
        <v>93</v>
      </c>
      <c r="J647" s="33" t="s">
        <v>93</v>
      </c>
      <c r="K647" s="34">
        <v>45997.763173460597</v>
      </c>
      <c r="L647" s="36" t="s">
        <v>94</v>
      </c>
    </row>
    <row r="648" spans="1:12" x14ac:dyDescent="0.25">
      <c r="A648" s="32" t="s">
        <v>772</v>
      </c>
      <c r="B648" s="33" t="s">
        <v>128</v>
      </c>
      <c r="C648" s="33">
        <v>92128</v>
      </c>
      <c r="D648" s="33" t="s">
        <v>91</v>
      </c>
      <c r="E648" s="34">
        <v>45967.755954479202</v>
      </c>
      <c r="F648" s="34">
        <v>45968.266557870404</v>
      </c>
      <c r="G648" s="33" t="s">
        <v>92</v>
      </c>
      <c r="H648" s="35">
        <v>45948</v>
      </c>
      <c r="I648" s="33" t="s">
        <v>93</v>
      </c>
      <c r="J648" s="33" t="s">
        <v>93</v>
      </c>
      <c r="K648" s="34">
        <v>45997.763303900501</v>
      </c>
      <c r="L648" s="36" t="s">
        <v>94</v>
      </c>
    </row>
    <row r="649" spans="1:12" x14ac:dyDescent="0.25">
      <c r="A649" s="32" t="s">
        <v>773</v>
      </c>
      <c r="B649" s="33" t="s">
        <v>109</v>
      </c>
      <c r="C649" s="33">
        <v>92040</v>
      </c>
      <c r="D649" s="33" t="s">
        <v>91</v>
      </c>
      <c r="E649" s="34">
        <v>45925.954898379598</v>
      </c>
      <c r="F649" s="34">
        <v>45926.305410960602</v>
      </c>
      <c r="G649" s="33" t="s">
        <v>92</v>
      </c>
      <c r="H649" s="35">
        <v>45961</v>
      </c>
      <c r="I649" s="33" t="s">
        <v>93</v>
      </c>
      <c r="J649" s="33" t="s">
        <v>93</v>
      </c>
      <c r="K649" s="34">
        <v>46004.642945868101</v>
      </c>
      <c r="L649" s="36" t="s">
        <v>94</v>
      </c>
    </row>
    <row r="650" spans="1:12" x14ac:dyDescent="0.25">
      <c r="A650" s="32" t="s">
        <v>774</v>
      </c>
      <c r="B650" s="33" t="s">
        <v>237</v>
      </c>
      <c r="C650" s="33">
        <v>92028</v>
      </c>
      <c r="D650" s="33" t="s">
        <v>91</v>
      </c>
      <c r="E650" s="34">
        <v>45660.396980902799</v>
      </c>
      <c r="F650" s="34">
        <v>45663.450185763897</v>
      </c>
      <c r="G650" s="33" t="s">
        <v>92</v>
      </c>
      <c r="H650" s="35">
        <v>45777</v>
      </c>
      <c r="I650" s="33" t="s">
        <v>93</v>
      </c>
      <c r="J650" s="33" t="s">
        <v>93</v>
      </c>
      <c r="K650" s="34">
        <v>45816.5620977199</v>
      </c>
      <c r="L650" s="36" t="s">
        <v>94</v>
      </c>
    </row>
    <row r="651" spans="1:12" x14ac:dyDescent="0.25">
      <c r="A651" s="32" t="s">
        <v>775</v>
      </c>
      <c r="B651" s="33" t="s">
        <v>144</v>
      </c>
      <c r="C651" s="33">
        <v>92084</v>
      </c>
      <c r="D651" s="33" t="s">
        <v>91</v>
      </c>
      <c r="E651" s="34">
        <v>45954.8857222222</v>
      </c>
      <c r="F651" s="34">
        <v>45957.274935300899</v>
      </c>
      <c r="G651" s="33" t="s">
        <v>92</v>
      </c>
      <c r="H651" s="35">
        <v>45966</v>
      </c>
      <c r="I651" s="33" t="s">
        <v>93</v>
      </c>
      <c r="J651" s="33" t="s">
        <v>93</v>
      </c>
      <c r="K651" s="34">
        <v>46004.644999652803</v>
      </c>
      <c r="L651" s="36" t="s">
        <v>94</v>
      </c>
    </row>
    <row r="652" spans="1:12" x14ac:dyDescent="0.25">
      <c r="A652" s="32" t="s">
        <v>776</v>
      </c>
      <c r="B652" s="33" t="s">
        <v>124</v>
      </c>
      <c r="C652" s="33">
        <v>91911</v>
      </c>
      <c r="D652" s="33" t="s">
        <v>91</v>
      </c>
      <c r="E652" s="34">
        <v>45882.709288657403</v>
      </c>
      <c r="F652" s="34">
        <v>45883.287263923601</v>
      </c>
      <c r="G652" s="33" t="s">
        <v>92</v>
      </c>
      <c r="H652" s="35">
        <v>45891</v>
      </c>
      <c r="I652" s="33" t="s">
        <v>93</v>
      </c>
      <c r="J652" s="33" t="s">
        <v>93</v>
      </c>
      <c r="K652" s="34">
        <v>45989.626536030097</v>
      </c>
      <c r="L652" s="36" t="s">
        <v>94</v>
      </c>
    </row>
    <row r="653" spans="1:12" x14ac:dyDescent="0.25">
      <c r="A653" s="32" t="s">
        <v>777</v>
      </c>
      <c r="B653" s="33" t="s">
        <v>107</v>
      </c>
      <c r="C653" s="33">
        <v>91901</v>
      </c>
      <c r="D653" s="33" t="s">
        <v>91</v>
      </c>
      <c r="E653" s="34">
        <v>45916.481727580998</v>
      </c>
      <c r="F653" s="34">
        <v>45917.311705983797</v>
      </c>
      <c r="G653" s="33" t="s">
        <v>92</v>
      </c>
      <c r="H653" s="35">
        <v>45916</v>
      </c>
      <c r="I653" s="33" t="s">
        <v>93</v>
      </c>
      <c r="J653" s="33" t="s">
        <v>93</v>
      </c>
      <c r="K653" s="34">
        <v>45990.639809838001</v>
      </c>
      <c r="L653" s="36" t="s">
        <v>94</v>
      </c>
    </row>
    <row r="654" spans="1:12" x14ac:dyDescent="0.25">
      <c r="A654" s="32" t="s">
        <v>778</v>
      </c>
      <c r="B654" s="33" t="s">
        <v>237</v>
      </c>
      <c r="C654" s="33">
        <v>92028</v>
      </c>
      <c r="D654" s="33" t="s">
        <v>91</v>
      </c>
      <c r="E654" s="34">
        <v>45888.334019675902</v>
      </c>
      <c r="F654" s="34">
        <v>45889.296827083301</v>
      </c>
      <c r="G654" s="33" t="s">
        <v>92</v>
      </c>
      <c r="H654" s="35">
        <v>45910</v>
      </c>
      <c r="I654" s="33" t="s">
        <v>93</v>
      </c>
      <c r="J654" s="33" t="s">
        <v>93</v>
      </c>
      <c r="K654" s="34">
        <v>45990.636268287002</v>
      </c>
      <c r="L654" s="36" t="s">
        <v>94</v>
      </c>
    </row>
    <row r="655" spans="1:12" x14ac:dyDescent="0.25">
      <c r="A655" s="32" t="s">
        <v>779</v>
      </c>
      <c r="B655" s="33" t="s">
        <v>128</v>
      </c>
      <c r="C655" s="33">
        <v>92128</v>
      </c>
      <c r="D655" s="33" t="s">
        <v>91</v>
      </c>
      <c r="E655" s="34">
        <v>45975.434710335598</v>
      </c>
      <c r="F655" s="34">
        <v>45978.290549074103</v>
      </c>
      <c r="G655" s="33" t="s">
        <v>92</v>
      </c>
      <c r="H655" s="35">
        <v>45995</v>
      </c>
      <c r="I655" s="33" t="s">
        <v>93</v>
      </c>
      <c r="J655" s="33" t="s">
        <v>93</v>
      </c>
      <c r="K655" s="34">
        <v>46018.717724270798</v>
      </c>
      <c r="L655" s="36" t="s">
        <v>94</v>
      </c>
    </row>
    <row r="656" spans="1:12" x14ac:dyDescent="0.25">
      <c r="A656" s="32" t="s">
        <v>780</v>
      </c>
      <c r="B656" s="33" t="s">
        <v>575</v>
      </c>
      <c r="C656" s="33">
        <v>92065</v>
      </c>
      <c r="D656" s="33" t="s">
        <v>91</v>
      </c>
      <c r="E656" s="34">
        <v>45827.3618768171</v>
      </c>
      <c r="F656" s="34">
        <v>45828.2879284722</v>
      </c>
      <c r="G656" s="33" t="s">
        <v>92</v>
      </c>
      <c r="H656" s="35">
        <v>45834</v>
      </c>
      <c r="I656" s="33" t="s">
        <v>93</v>
      </c>
      <c r="J656" s="33" t="s">
        <v>93</v>
      </c>
      <c r="K656" s="34">
        <v>45906.656967129602</v>
      </c>
      <c r="L656" s="36" t="s">
        <v>94</v>
      </c>
    </row>
    <row r="657" spans="1:12" x14ac:dyDescent="0.25">
      <c r="A657" s="32" t="s">
        <v>781</v>
      </c>
      <c r="B657" s="33" t="s">
        <v>767</v>
      </c>
      <c r="C657" s="33">
        <v>92064</v>
      </c>
      <c r="D657" s="33" t="s">
        <v>91</v>
      </c>
      <c r="E657" s="34">
        <v>45729.397389270802</v>
      </c>
      <c r="F657" s="34">
        <v>45730.262566319398</v>
      </c>
      <c r="G657" s="35">
        <v>45731</v>
      </c>
      <c r="H657" s="35">
        <v>45699</v>
      </c>
      <c r="I657" s="33" t="s">
        <v>93</v>
      </c>
      <c r="J657" s="33" t="s">
        <v>93</v>
      </c>
      <c r="K657" s="34">
        <v>45730.584905439799</v>
      </c>
      <c r="L657" s="36" t="s">
        <v>94</v>
      </c>
    </row>
    <row r="658" spans="1:12" x14ac:dyDescent="0.25">
      <c r="A658" s="32" t="s">
        <v>782</v>
      </c>
      <c r="B658" s="33" t="s">
        <v>128</v>
      </c>
      <c r="C658" s="33">
        <v>92128</v>
      </c>
      <c r="D658" s="33" t="s">
        <v>91</v>
      </c>
      <c r="E658" s="34">
        <v>45796.374911689803</v>
      </c>
      <c r="F658" s="34">
        <v>45797.350750775498</v>
      </c>
      <c r="G658" s="33" t="s">
        <v>92</v>
      </c>
      <c r="H658" s="35">
        <v>45820</v>
      </c>
      <c r="I658" s="33" t="s">
        <v>93</v>
      </c>
      <c r="J658" s="33" t="s">
        <v>93</v>
      </c>
      <c r="K658" s="34">
        <v>45879.588478738398</v>
      </c>
      <c r="L658" s="36" t="s">
        <v>94</v>
      </c>
    </row>
    <row r="659" spans="1:12" x14ac:dyDescent="0.25">
      <c r="A659" s="32" t="s">
        <v>783</v>
      </c>
      <c r="B659" s="33" t="s">
        <v>152</v>
      </c>
      <c r="C659" s="33">
        <v>92026</v>
      </c>
      <c r="D659" s="33" t="s">
        <v>91</v>
      </c>
      <c r="E659" s="34">
        <v>45688.926753553198</v>
      </c>
      <c r="F659" s="34">
        <v>45691.375101851903</v>
      </c>
      <c r="G659" s="35">
        <v>45703</v>
      </c>
      <c r="H659" s="35">
        <v>45726</v>
      </c>
      <c r="I659" s="33" t="s">
        <v>93</v>
      </c>
      <c r="J659" s="33" t="s">
        <v>93</v>
      </c>
      <c r="K659" s="34">
        <v>45762.456321874997</v>
      </c>
      <c r="L659" s="36" t="s">
        <v>94</v>
      </c>
    </row>
    <row r="660" spans="1:12" x14ac:dyDescent="0.25">
      <c r="A660" s="32" t="s">
        <v>784</v>
      </c>
      <c r="B660" s="33" t="s">
        <v>575</v>
      </c>
      <c r="C660" s="33">
        <v>92065</v>
      </c>
      <c r="D660" s="33" t="s">
        <v>91</v>
      </c>
      <c r="E660" s="34">
        <v>45828.807938773098</v>
      </c>
      <c r="F660" s="34">
        <v>45831.291208599498</v>
      </c>
      <c r="G660" s="33" t="s">
        <v>92</v>
      </c>
      <c r="H660" s="35">
        <v>45876</v>
      </c>
      <c r="I660" s="33" t="s">
        <v>93</v>
      </c>
      <c r="J660" s="33" t="s">
        <v>93</v>
      </c>
      <c r="K660" s="34">
        <v>45988.528109687497</v>
      </c>
      <c r="L660" s="36" t="s">
        <v>94</v>
      </c>
    </row>
    <row r="661" spans="1:12" x14ac:dyDescent="0.25">
      <c r="A661" s="32" t="s">
        <v>785</v>
      </c>
      <c r="B661" s="33" t="s">
        <v>152</v>
      </c>
      <c r="C661" s="33">
        <v>92026</v>
      </c>
      <c r="D661" s="33" t="s">
        <v>91</v>
      </c>
      <c r="E661" s="34">
        <v>45709.528069294</v>
      </c>
      <c r="F661" s="34">
        <v>45712.299851701398</v>
      </c>
      <c r="G661" s="35">
        <v>45693</v>
      </c>
      <c r="H661" s="35">
        <v>45720</v>
      </c>
      <c r="I661" s="33" t="s">
        <v>93</v>
      </c>
      <c r="J661" s="33" t="s">
        <v>93</v>
      </c>
      <c r="K661" s="34">
        <v>45756.620521527802</v>
      </c>
      <c r="L661" s="36" t="s">
        <v>94</v>
      </c>
    </row>
    <row r="662" spans="1:12" x14ac:dyDescent="0.25">
      <c r="A662" s="32" t="s">
        <v>786</v>
      </c>
      <c r="B662" s="33" t="s">
        <v>128</v>
      </c>
      <c r="C662" s="33">
        <v>92128</v>
      </c>
      <c r="D662" s="33" t="s">
        <v>91</v>
      </c>
      <c r="E662" s="34">
        <v>45929.621185879601</v>
      </c>
      <c r="F662" s="34">
        <v>45930.442937881897</v>
      </c>
      <c r="G662" s="33" t="s">
        <v>92</v>
      </c>
      <c r="H662" s="35">
        <v>45931</v>
      </c>
      <c r="I662" s="33" t="s">
        <v>93</v>
      </c>
      <c r="J662" s="33" t="s">
        <v>93</v>
      </c>
      <c r="K662" s="34">
        <v>45991.595338078703</v>
      </c>
      <c r="L662" s="36" t="s">
        <v>94</v>
      </c>
    </row>
    <row r="663" spans="1:12" x14ac:dyDescent="0.25">
      <c r="A663" s="32" t="s">
        <v>787</v>
      </c>
      <c r="B663" s="33" t="s">
        <v>767</v>
      </c>
      <c r="C663" s="33">
        <v>92064</v>
      </c>
      <c r="D663" s="33" t="s">
        <v>91</v>
      </c>
      <c r="E663" s="34">
        <v>45663.415640856503</v>
      </c>
      <c r="F663" s="34">
        <v>45665.433472071803</v>
      </c>
      <c r="G663" s="35">
        <v>45731</v>
      </c>
      <c r="H663" s="35">
        <v>45699</v>
      </c>
      <c r="I663" s="33" t="s">
        <v>93</v>
      </c>
      <c r="J663" s="33" t="s">
        <v>93</v>
      </c>
      <c r="K663" s="34">
        <v>45715.846626273102</v>
      </c>
      <c r="L663" s="36" t="s">
        <v>94</v>
      </c>
    </row>
    <row r="664" spans="1:12" x14ac:dyDescent="0.25">
      <c r="A664" s="32" t="s">
        <v>788</v>
      </c>
      <c r="B664" s="33" t="s">
        <v>132</v>
      </c>
      <c r="C664" s="33">
        <v>92020</v>
      </c>
      <c r="D664" s="33" t="s">
        <v>91</v>
      </c>
      <c r="E664" s="34">
        <v>45688.546823298602</v>
      </c>
      <c r="F664" s="34">
        <v>45691.380250080998</v>
      </c>
      <c r="G664" s="35">
        <v>45703</v>
      </c>
      <c r="H664" s="35">
        <v>45730</v>
      </c>
      <c r="I664" s="33" t="s">
        <v>93</v>
      </c>
      <c r="J664" s="33" t="s">
        <v>93</v>
      </c>
      <c r="K664" s="34">
        <v>45769.577788622701</v>
      </c>
      <c r="L664" s="36" t="s">
        <v>94</v>
      </c>
    </row>
    <row r="665" spans="1:12" x14ac:dyDescent="0.25">
      <c r="A665" s="32" t="s">
        <v>789</v>
      </c>
      <c r="B665" s="33" t="s">
        <v>128</v>
      </c>
      <c r="C665" s="33">
        <v>92109</v>
      </c>
      <c r="D665" s="33" t="s">
        <v>91</v>
      </c>
      <c r="E665" s="34">
        <v>45908.446843171303</v>
      </c>
      <c r="F665" s="34">
        <v>45909.281320254602</v>
      </c>
      <c r="G665" s="33" t="s">
        <v>92</v>
      </c>
      <c r="H665" s="35">
        <v>45923</v>
      </c>
      <c r="I665" s="33" t="s">
        <v>93</v>
      </c>
      <c r="J665" s="33" t="s">
        <v>93</v>
      </c>
      <c r="K665" s="34">
        <v>45991.594646608799</v>
      </c>
      <c r="L665" s="36" t="s">
        <v>94</v>
      </c>
    </row>
    <row r="666" spans="1:12" x14ac:dyDescent="0.25">
      <c r="A666" s="32" t="s">
        <v>790</v>
      </c>
      <c r="B666" s="33" t="s">
        <v>128</v>
      </c>
      <c r="C666" s="33">
        <v>92129</v>
      </c>
      <c r="D666" s="33" t="s">
        <v>91</v>
      </c>
      <c r="E666" s="34">
        <v>45881.572620023202</v>
      </c>
      <c r="F666" s="34">
        <v>45882.295834409699</v>
      </c>
      <c r="G666" s="33" t="s">
        <v>92</v>
      </c>
      <c r="H666" s="35">
        <v>45911</v>
      </c>
      <c r="I666" s="33" t="s">
        <v>93</v>
      </c>
      <c r="J666" s="33" t="s">
        <v>93</v>
      </c>
      <c r="K666" s="34">
        <v>45990.638648263899</v>
      </c>
      <c r="L666" s="36" t="s">
        <v>94</v>
      </c>
    </row>
    <row r="667" spans="1:12" x14ac:dyDescent="0.25">
      <c r="A667" s="32" t="s">
        <v>791</v>
      </c>
      <c r="B667" s="33" t="s">
        <v>128</v>
      </c>
      <c r="C667" s="33">
        <v>92131</v>
      </c>
      <c r="D667" s="33" t="s">
        <v>91</v>
      </c>
      <c r="E667" s="34">
        <v>45958.566690891203</v>
      </c>
      <c r="F667" s="34">
        <v>45959.296670335701</v>
      </c>
      <c r="G667" s="33" t="s">
        <v>92</v>
      </c>
      <c r="H667" s="35">
        <v>46002</v>
      </c>
      <c r="I667" s="33" t="s">
        <v>93</v>
      </c>
      <c r="J667" s="33" t="s">
        <v>93</v>
      </c>
      <c r="K667" s="34">
        <v>46021.549650196801</v>
      </c>
      <c r="L667" s="36" t="s">
        <v>94</v>
      </c>
    </row>
    <row r="668" spans="1:12" x14ac:dyDescent="0.25">
      <c r="A668" s="32" t="s">
        <v>792</v>
      </c>
      <c r="B668" s="33" t="s">
        <v>128</v>
      </c>
      <c r="C668" s="33">
        <v>92128</v>
      </c>
      <c r="D668" s="33" t="s">
        <v>91</v>
      </c>
      <c r="E668" s="34">
        <v>45957.353635069398</v>
      </c>
      <c r="F668" s="34">
        <v>45958.291972025501</v>
      </c>
      <c r="G668" s="33" t="s">
        <v>92</v>
      </c>
      <c r="H668" s="35">
        <v>45974</v>
      </c>
      <c r="I668" s="33" t="s">
        <v>93</v>
      </c>
      <c r="J668" s="33" t="s">
        <v>93</v>
      </c>
      <c r="K668" s="34">
        <v>46011.609062650503</v>
      </c>
      <c r="L668" s="36" t="s">
        <v>94</v>
      </c>
    </row>
    <row r="669" spans="1:12" x14ac:dyDescent="0.25">
      <c r="A669" s="32" t="s">
        <v>793</v>
      </c>
      <c r="B669" s="33" t="s">
        <v>124</v>
      </c>
      <c r="C669" s="33">
        <v>91913</v>
      </c>
      <c r="D669" s="33" t="s">
        <v>91</v>
      </c>
      <c r="E669" s="34">
        <v>45980.689126967598</v>
      </c>
      <c r="F669" s="34">
        <v>45981.277573842599</v>
      </c>
      <c r="G669" s="33" t="s">
        <v>92</v>
      </c>
      <c r="H669" s="35">
        <v>45969</v>
      </c>
      <c r="I669" s="33" t="s">
        <v>93</v>
      </c>
      <c r="J669" s="33" t="s">
        <v>93</v>
      </c>
      <c r="K669" s="34">
        <v>46004.712489502301</v>
      </c>
      <c r="L669" s="36" t="s">
        <v>94</v>
      </c>
    </row>
    <row r="670" spans="1:12" x14ac:dyDescent="0.25">
      <c r="A670" s="32" t="s">
        <v>794</v>
      </c>
      <c r="B670" s="33" t="s">
        <v>128</v>
      </c>
      <c r="C670" s="33">
        <v>92128</v>
      </c>
      <c r="D670" s="33" t="s">
        <v>91</v>
      </c>
      <c r="E670" s="34">
        <v>45894.665315856502</v>
      </c>
      <c r="F670" s="34">
        <v>45895.432437187497</v>
      </c>
      <c r="G670" s="33" t="s">
        <v>92</v>
      </c>
      <c r="H670" s="35">
        <v>45869</v>
      </c>
      <c r="I670" s="33" t="s">
        <v>93</v>
      </c>
      <c r="J670" s="33" t="s">
        <v>93</v>
      </c>
      <c r="K670" s="34">
        <v>45988.5227318287</v>
      </c>
      <c r="L670" s="36" t="s">
        <v>94</v>
      </c>
    </row>
    <row r="671" spans="1:12" x14ac:dyDescent="0.25">
      <c r="A671" s="32" t="s">
        <v>795</v>
      </c>
      <c r="B671" s="33" t="s">
        <v>150</v>
      </c>
      <c r="C671" s="33">
        <v>92069</v>
      </c>
      <c r="D671" s="33" t="s">
        <v>91</v>
      </c>
      <c r="E671" s="34">
        <v>45750.667460219898</v>
      </c>
      <c r="F671" s="34">
        <v>45751.278420567098</v>
      </c>
      <c r="G671" s="33" t="s">
        <v>92</v>
      </c>
      <c r="H671" s="35">
        <v>45778</v>
      </c>
      <c r="I671" s="33" t="s">
        <v>93</v>
      </c>
      <c r="J671" s="33" t="s">
        <v>93</v>
      </c>
      <c r="K671" s="34">
        <v>45822.707592789397</v>
      </c>
      <c r="L671" s="36" t="s">
        <v>94</v>
      </c>
    </row>
    <row r="672" spans="1:12" x14ac:dyDescent="0.25">
      <c r="A672" s="32" t="s">
        <v>796</v>
      </c>
      <c r="B672" s="33" t="s">
        <v>128</v>
      </c>
      <c r="C672" s="33">
        <v>92109</v>
      </c>
      <c r="D672" s="33" t="s">
        <v>91</v>
      </c>
      <c r="E672" s="34">
        <v>45908.456835381898</v>
      </c>
      <c r="F672" s="34">
        <v>45909.2803887384</v>
      </c>
      <c r="G672" s="33" t="s">
        <v>92</v>
      </c>
      <c r="H672" s="35">
        <v>45923</v>
      </c>
      <c r="I672" s="33" t="s">
        <v>93</v>
      </c>
      <c r="J672" s="33" t="s">
        <v>93</v>
      </c>
      <c r="K672" s="34">
        <v>45991.597575659704</v>
      </c>
      <c r="L672" s="36" t="s">
        <v>94</v>
      </c>
    </row>
    <row r="673" spans="1:12" x14ac:dyDescent="0.25">
      <c r="A673" s="32" t="s">
        <v>797</v>
      </c>
      <c r="B673" s="33" t="s">
        <v>237</v>
      </c>
      <c r="C673" s="33">
        <v>92028</v>
      </c>
      <c r="D673" s="33" t="s">
        <v>91</v>
      </c>
      <c r="E673" s="34">
        <v>45718.558300231503</v>
      </c>
      <c r="F673" s="34">
        <v>45719.408800150501</v>
      </c>
      <c r="G673" s="33" t="s">
        <v>92</v>
      </c>
      <c r="H673" s="35">
        <v>45791</v>
      </c>
      <c r="I673" s="33" t="s">
        <v>93</v>
      </c>
      <c r="J673" s="33" t="s">
        <v>93</v>
      </c>
      <c r="K673" s="34">
        <v>45843.559265196804</v>
      </c>
      <c r="L673" s="36" t="s">
        <v>94</v>
      </c>
    </row>
    <row r="674" spans="1:12" x14ac:dyDescent="0.25">
      <c r="A674" s="32" t="s">
        <v>798</v>
      </c>
      <c r="B674" s="33" t="s">
        <v>152</v>
      </c>
      <c r="C674" s="33">
        <v>92026</v>
      </c>
      <c r="D674" s="33" t="s">
        <v>91</v>
      </c>
      <c r="E674" s="34">
        <v>45953.594616631897</v>
      </c>
      <c r="F674" s="34">
        <v>45954.276245057903</v>
      </c>
      <c r="G674" s="33" t="s">
        <v>92</v>
      </c>
      <c r="H674" s="35">
        <v>45984</v>
      </c>
      <c r="I674" s="33" t="s">
        <v>93</v>
      </c>
      <c r="J674" s="33" t="s">
        <v>93</v>
      </c>
      <c r="K674" s="34">
        <v>46011.610418206001</v>
      </c>
      <c r="L674" s="36" t="s">
        <v>94</v>
      </c>
    </row>
    <row r="675" spans="1:12" x14ac:dyDescent="0.25">
      <c r="A675" s="32" t="s">
        <v>799</v>
      </c>
      <c r="B675" s="33" t="s">
        <v>128</v>
      </c>
      <c r="C675" s="33">
        <v>92128</v>
      </c>
      <c r="D675" s="33" t="s">
        <v>91</v>
      </c>
      <c r="E675" s="34">
        <v>45772.434047800903</v>
      </c>
      <c r="F675" s="34">
        <v>45775.289082905103</v>
      </c>
      <c r="G675" s="33" t="s">
        <v>92</v>
      </c>
      <c r="H675" s="35">
        <v>45792</v>
      </c>
      <c r="I675" s="33" t="s">
        <v>93</v>
      </c>
      <c r="J675" s="33" t="s">
        <v>93</v>
      </c>
      <c r="K675" s="34">
        <v>45843.554646608798</v>
      </c>
      <c r="L675" s="36" t="s">
        <v>94</v>
      </c>
    </row>
    <row r="676" spans="1:12" x14ac:dyDescent="0.25">
      <c r="A676" s="32" t="s">
        <v>800</v>
      </c>
      <c r="B676" s="33" t="s">
        <v>128</v>
      </c>
      <c r="C676" s="33">
        <v>92128</v>
      </c>
      <c r="D676" s="33" t="s">
        <v>91</v>
      </c>
      <c r="E676" s="34">
        <v>45933.357986261602</v>
      </c>
      <c r="F676" s="34">
        <v>45936.392470636602</v>
      </c>
      <c r="G676" s="33" t="s">
        <v>92</v>
      </c>
      <c r="H676" s="35">
        <v>45951</v>
      </c>
      <c r="I676" s="33" t="s">
        <v>93</v>
      </c>
      <c r="J676" s="33" t="s">
        <v>93</v>
      </c>
      <c r="K676" s="34">
        <v>45997.757589849498</v>
      </c>
      <c r="L676" s="36" t="s">
        <v>94</v>
      </c>
    </row>
    <row r="677" spans="1:12" x14ac:dyDescent="0.25">
      <c r="A677" s="32" t="s">
        <v>801</v>
      </c>
      <c r="B677" s="33" t="s">
        <v>128</v>
      </c>
      <c r="C677" s="33">
        <v>92128</v>
      </c>
      <c r="D677" s="33" t="s">
        <v>91</v>
      </c>
      <c r="E677" s="34">
        <v>45807.784082523103</v>
      </c>
      <c r="F677" s="34">
        <v>45810.473472141202</v>
      </c>
      <c r="G677" s="33" t="s">
        <v>92</v>
      </c>
      <c r="H677" s="35">
        <v>45813</v>
      </c>
      <c r="I677" s="33" t="s">
        <v>93</v>
      </c>
      <c r="J677" s="33" t="s">
        <v>93</v>
      </c>
      <c r="K677" s="34">
        <v>45872.581872835603</v>
      </c>
      <c r="L677" s="36" t="s">
        <v>94</v>
      </c>
    </row>
    <row r="678" spans="1:12" x14ac:dyDescent="0.25">
      <c r="A678" s="32" t="s">
        <v>802</v>
      </c>
      <c r="B678" s="33" t="s">
        <v>128</v>
      </c>
      <c r="C678" s="33">
        <v>92128</v>
      </c>
      <c r="D678" s="33" t="s">
        <v>91</v>
      </c>
      <c r="E678" s="34">
        <v>45992.429355057902</v>
      </c>
      <c r="F678" s="34">
        <v>45992.570423414298</v>
      </c>
      <c r="G678" s="33" t="s">
        <v>92</v>
      </c>
      <c r="H678" s="35">
        <v>46018</v>
      </c>
      <c r="I678" s="33" t="s">
        <v>93</v>
      </c>
      <c r="J678" s="33" t="s">
        <v>93</v>
      </c>
      <c r="K678" s="34">
        <v>46022.717911539403</v>
      </c>
      <c r="L678" s="36" t="s">
        <v>94</v>
      </c>
    </row>
    <row r="679" spans="1:12" x14ac:dyDescent="0.25">
      <c r="A679" s="32" t="s">
        <v>803</v>
      </c>
      <c r="B679" s="33" t="s">
        <v>128</v>
      </c>
      <c r="C679" s="33">
        <v>92128</v>
      </c>
      <c r="D679" s="33" t="s">
        <v>91</v>
      </c>
      <c r="E679" s="34">
        <v>45902.296552974498</v>
      </c>
      <c r="F679" s="34">
        <v>45903.295347256899</v>
      </c>
      <c r="G679" s="33" t="s">
        <v>92</v>
      </c>
      <c r="H679" s="35">
        <v>45925</v>
      </c>
      <c r="I679" s="33" t="s">
        <v>93</v>
      </c>
      <c r="J679" s="33" t="s">
        <v>93</v>
      </c>
      <c r="K679" s="34">
        <v>45991.602440393501</v>
      </c>
      <c r="L679" s="36" t="s">
        <v>94</v>
      </c>
    </row>
    <row r="680" spans="1:12" x14ac:dyDescent="0.25">
      <c r="A680" s="32" t="s">
        <v>804</v>
      </c>
      <c r="B680" s="33" t="s">
        <v>152</v>
      </c>
      <c r="C680" s="33">
        <v>92027</v>
      </c>
      <c r="D680" s="33" t="s">
        <v>91</v>
      </c>
      <c r="E680" s="34">
        <v>45782.467947453697</v>
      </c>
      <c r="F680" s="34">
        <v>45783.306469294002</v>
      </c>
      <c r="G680" s="33" t="s">
        <v>92</v>
      </c>
      <c r="H680" s="35">
        <v>45813</v>
      </c>
      <c r="I680" s="33" t="s">
        <v>93</v>
      </c>
      <c r="J680" s="33" t="s">
        <v>93</v>
      </c>
      <c r="K680" s="34">
        <v>45872.585586192101</v>
      </c>
      <c r="L680" s="36" t="s">
        <v>94</v>
      </c>
    </row>
    <row r="681" spans="1:12" x14ac:dyDescent="0.25">
      <c r="A681" s="32" t="s">
        <v>805</v>
      </c>
      <c r="B681" s="33" t="s">
        <v>490</v>
      </c>
      <c r="C681" s="33">
        <v>91932</v>
      </c>
      <c r="D681" s="33" t="s">
        <v>91</v>
      </c>
      <c r="E681" s="34">
        <v>45810.442159062499</v>
      </c>
      <c r="F681" s="34">
        <v>45811.437918865697</v>
      </c>
      <c r="G681" s="33" t="s">
        <v>92</v>
      </c>
      <c r="H681" s="35">
        <v>45849</v>
      </c>
      <c r="I681" s="33" t="s">
        <v>93</v>
      </c>
      <c r="J681" s="33" t="s">
        <v>93</v>
      </c>
      <c r="K681" s="34">
        <v>45906.658772256902</v>
      </c>
      <c r="L681" s="36" t="s">
        <v>94</v>
      </c>
    </row>
    <row r="682" spans="1:12" x14ac:dyDescent="0.25">
      <c r="A682" s="32" t="s">
        <v>806</v>
      </c>
      <c r="B682" s="33" t="s">
        <v>132</v>
      </c>
      <c r="C682" s="33">
        <v>92021</v>
      </c>
      <c r="D682" s="33" t="s">
        <v>91</v>
      </c>
      <c r="E682" s="34">
        <v>45966.392409375003</v>
      </c>
      <c r="F682" s="34">
        <v>45967.439581400497</v>
      </c>
      <c r="G682" s="33" t="s">
        <v>92</v>
      </c>
      <c r="H682" s="35">
        <v>45919</v>
      </c>
      <c r="I682" s="33" t="s">
        <v>93</v>
      </c>
      <c r="J682" s="33" t="s">
        <v>93</v>
      </c>
      <c r="K682" s="34">
        <v>45990.640249884302</v>
      </c>
      <c r="L682" s="36" t="s">
        <v>94</v>
      </c>
    </row>
    <row r="683" spans="1:12" x14ac:dyDescent="0.25">
      <c r="A683" s="32" t="s">
        <v>807</v>
      </c>
      <c r="B683" s="33" t="s">
        <v>144</v>
      </c>
      <c r="C683" s="33">
        <v>92083</v>
      </c>
      <c r="D683" s="33" t="s">
        <v>91</v>
      </c>
      <c r="E683" s="34">
        <v>45674.942927314798</v>
      </c>
      <c r="F683" s="34">
        <v>45678.278642789403</v>
      </c>
      <c r="G683" s="35">
        <v>45691</v>
      </c>
      <c r="H683" s="35">
        <v>45703</v>
      </c>
      <c r="I683" s="33" t="s">
        <v>93</v>
      </c>
      <c r="J683" s="33" t="s">
        <v>93</v>
      </c>
      <c r="K683" s="34">
        <v>45734.619599386599</v>
      </c>
      <c r="L683" s="36" t="s">
        <v>94</v>
      </c>
    </row>
    <row r="684" spans="1:12" x14ac:dyDescent="0.25">
      <c r="A684" s="32" t="s">
        <v>808</v>
      </c>
      <c r="B684" s="33" t="s">
        <v>124</v>
      </c>
      <c r="C684" s="33">
        <v>91915</v>
      </c>
      <c r="D684" s="33" t="s">
        <v>91</v>
      </c>
      <c r="E684" s="34">
        <v>45838.590226967601</v>
      </c>
      <c r="F684" s="34">
        <v>45839.298249537002</v>
      </c>
      <c r="G684" s="33" t="s">
        <v>92</v>
      </c>
      <c r="H684" s="35">
        <v>45853</v>
      </c>
      <c r="I684" s="33" t="s">
        <v>93</v>
      </c>
      <c r="J684" s="33" t="s">
        <v>93</v>
      </c>
      <c r="K684" s="34">
        <v>45975.595347453702</v>
      </c>
      <c r="L684" s="36" t="s">
        <v>94</v>
      </c>
    </row>
    <row r="685" spans="1:12" x14ac:dyDescent="0.25">
      <c r="A685" s="32" t="s">
        <v>809</v>
      </c>
      <c r="B685" s="33" t="s">
        <v>767</v>
      </c>
      <c r="C685" s="33">
        <v>92064</v>
      </c>
      <c r="D685" s="33" t="s">
        <v>91</v>
      </c>
      <c r="E685" s="34">
        <v>45910.4025225347</v>
      </c>
      <c r="F685" s="34">
        <v>45911.355044062497</v>
      </c>
      <c r="G685" s="33" t="s">
        <v>92</v>
      </c>
      <c r="H685" s="35">
        <v>45890</v>
      </c>
      <c r="I685" s="33" t="s">
        <v>93</v>
      </c>
      <c r="J685" s="33" t="s">
        <v>93</v>
      </c>
      <c r="K685" s="34">
        <v>45989.624932175902</v>
      </c>
      <c r="L685" s="36" t="s">
        <v>94</v>
      </c>
    </row>
    <row r="686" spans="1:12" x14ac:dyDescent="0.25">
      <c r="A686" s="32" t="s">
        <v>810</v>
      </c>
      <c r="B686" s="33" t="s">
        <v>132</v>
      </c>
      <c r="C686" s="33">
        <v>92021</v>
      </c>
      <c r="D686" s="33" t="s">
        <v>91</v>
      </c>
      <c r="E686" s="34">
        <v>45700.446551701403</v>
      </c>
      <c r="F686" s="34">
        <v>45701.451342939799</v>
      </c>
      <c r="G686" s="35">
        <v>45688</v>
      </c>
      <c r="H686" s="35">
        <v>45716</v>
      </c>
      <c r="I686" s="33" t="s">
        <v>93</v>
      </c>
      <c r="J686" s="33" t="s">
        <v>93</v>
      </c>
      <c r="K686" s="34">
        <v>45749.6210299421</v>
      </c>
      <c r="L686" s="36" t="s">
        <v>94</v>
      </c>
    </row>
    <row r="687" spans="1:12" x14ac:dyDescent="0.25">
      <c r="A687" s="32" t="s">
        <v>811</v>
      </c>
      <c r="B687" s="33" t="s">
        <v>107</v>
      </c>
      <c r="C687" s="33">
        <v>91901</v>
      </c>
      <c r="D687" s="33" t="s">
        <v>91</v>
      </c>
      <c r="E687" s="34">
        <v>45884.538391863403</v>
      </c>
      <c r="F687" s="34">
        <v>45886.561140011603</v>
      </c>
      <c r="G687" s="33" t="s">
        <v>92</v>
      </c>
      <c r="H687" s="35">
        <v>45945</v>
      </c>
      <c r="I687" s="33" t="s">
        <v>93</v>
      </c>
      <c r="J687" s="33" t="s">
        <v>93</v>
      </c>
      <c r="K687" s="34">
        <v>45997.754112812501</v>
      </c>
      <c r="L687" s="36" t="s">
        <v>94</v>
      </c>
    </row>
    <row r="688" spans="1:12" x14ac:dyDescent="0.25">
      <c r="A688" s="32" t="s">
        <v>812</v>
      </c>
      <c r="B688" s="33" t="s">
        <v>128</v>
      </c>
      <c r="C688" s="33">
        <v>92129</v>
      </c>
      <c r="D688" s="33" t="s">
        <v>91</v>
      </c>
      <c r="E688" s="34">
        <v>45784.517601238404</v>
      </c>
      <c r="F688" s="34">
        <v>45785.282157523201</v>
      </c>
      <c r="G688" s="33" t="s">
        <v>92</v>
      </c>
      <c r="H688" s="35">
        <v>45813</v>
      </c>
      <c r="I688" s="33" t="s">
        <v>93</v>
      </c>
      <c r="J688" s="33" t="s">
        <v>93</v>
      </c>
      <c r="K688" s="34">
        <v>45872.584538506897</v>
      </c>
      <c r="L688" s="36" t="s">
        <v>94</v>
      </c>
    </row>
    <row r="689" spans="1:12" x14ac:dyDescent="0.25">
      <c r="A689" s="32" t="s">
        <v>813</v>
      </c>
      <c r="B689" s="33" t="s">
        <v>124</v>
      </c>
      <c r="C689" s="33">
        <v>91910</v>
      </c>
      <c r="D689" s="33" t="s">
        <v>91</v>
      </c>
      <c r="E689" s="34">
        <v>45922.604043402796</v>
      </c>
      <c r="F689" s="34">
        <v>45923.305022106499</v>
      </c>
      <c r="G689" s="33" t="s">
        <v>92</v>
      </c>
      <c r="H689" s="35">
        <v>45941</v>
      </c>
      <c r="I689" s="33" t="s">
        <v>93</v>
      </c>
      <c r="J689" s="33" t="s">
        <v>93</v>
      </c>
      <c r="K689" s="34">
        <v>45997.752757326401</v>
      </c>
      <c r="L689" s="36" t="s">
        <v>94</v>
      </c>
    </row>
    <row r="690" spans="1:12" x14ac:dyDescent="0.25">
      <c r="A690" s="32" t="s">
        <v>814</v>
      </c>
      <c r="B690" s="33" t="s">
        <v>815</v>
      </c>
      <c r="C690" s="33">
        <v>92070</v>
      </c>
      <c r="D690" s="33" t="s">
        <v>91</v>
      </c>
      <c r="E690" s="34">
        <v>45912.290179976902</v>
      </c>
      <c r="F690" s="34">
        <v>45915.292350381897</v>
      </c>
      <c r="G690" s="33" t="s">
        <v>92</v>
      </c>
      <c r="H690" s="35">
        <v>45974</v>
      </c>
      <c r="I690" s="33" t="s">
        <v>93</v>
      </c>
      <c r="J690" s="33" t="s">
        <v>93</v>
      </c>
      <c r="K690" s="34">
        <v>46011.612832210601</v>
      </c>
      <c r="L690" s="36" t="s">
        <v>94</v>
      </c>
    </row>
    <row r="691" spans="1:12" x14ac:dyDescent="0.25">
      <c r="A691" s="32" t="s">
        <v>816</v>
      </c>
      <c r="B691" s="33" t="s">
        <v>767</v>
      </c>
      <c r="C691" s="33">
        <v>92064</v>
      </c>
      <c r="D691" s="33" t="s">
        <v>91</v>
      </c>
      <c r="E691" s="34">
        <v>45873.486298958298</v>
      </c>
      <c r="F691" s="34">
        <v>45874.289578090298</v>
      </c>
      <c r="G691" s="33" t="s">
        <v>92</v>
      </c>
      <c r="H691" s="35">
        <v>45932</v>
      </c>
      <c r="I691" s="33" t="s">
        <v>93</v>
      </c>
      <c r="J691" s="33" t="s">
        <v>93</v>
      </c>
      <c r="K691" s="34">
        <v>45991.5960647338</v>
      </c>
      <c r="L691" s="36" t="s">
        <v>94</v>
      </c>
    </row>
    <row r="692" spans="1:12" x14ac:dyDescent="0.25">
      <c r="A692" s="32" t="s">
        <v>817</v>
      </c>
      <c r="B692" s="33" t="s">
        <v>191</v>
      </c>
      <c r="C692" s="33">
        <v>92118</v>
      </c>
      <c r="D692" s="33" t="s">
        <v>91</v>
      </c>
      <c r="E692" s="34">
        <v>46017.672486805597</v>
      </c>
      <c r="F692" s="34">
        <v>46018.515376655101</v>
      </c>
      <c r="G692" s="33" t="s">
        <v>92</v>
      </c>
      <c r="H692" s="35">
        <v>45994</v>
      </c>
      <c r="I692" s="33" t="s">
        <v>93</v>
      </c>
      <c r="J692" s="33" t="s">
        <v>93</v>
      </c>
      <c r="K692" s="34">
        <v>46018.715754085599</v>
      </c>
      <c r="L692" s="36" t="s">
        <v>94</v>
      </c>
    </row>
    <row r="693" spans="1:12" x14ac:dyDescent="0.25">
      <c r="A693" s="32" t="s">
        <v>818</v>
      </c>
      <c r="B693" s="33" t="s">
        <v>115</v>
      </c>
      <c r="C693" s="33">
        <v>91950</v>
      </c>
      <c r="D693" s="33" t="s">
        <v>91</v>
      </c>
      <c r="E693" s="34">
        <v>45748.715200891202</v>
      </c>
      <c r="F693" s="34">
        <v>45749.307460995398</v>
      </c>
      <c r="G693" s="33" t="s">
        <v>92</v>
      </c>
      <c r="H693" s="35">
        <v>45807</v>
      </c>
      <c r="I693" s="33" t="s">
        <v>93</v>
      </c>
      <c r="J693" s="33" t="s">
        <v>93</v>
      </c>
      <c r="K693" s="34">
        <v>45865.586748576403</v>
      </c>
      <c r="L693" s="36" t="s">
        <v>94</v>
      </c>
    </row>
    <row r="694" spans="1:12" x14ac:dyDescent="0.25">
      <c r="A694" s="32" t="s">
        <v>819</v>
      </c>
      <c r="B694" s="33" t="s">
        <v>292</v>
      </c>
      <c r="C694" s="33">
        <v>92014</v>
      </c>
      <c r="D694" s="33" t="s">
        <v>91</v>
      </c>
      <c r="E694" s="34">
        <v>45701.6208716088</v>
      </c>
      <c r="F694" s="34">
        <v>45702.630446331001</v>
      </c>
      <c r="G694" s="35">
        <v>45749</v>
      </c>
      <c r="H694" s="35">
        <v>45761</v>
      </c>
      <c r="I694" s="33" t="s">
        <v>93</v>
      </c>
      <c r="J694" s="33" t="s">
        <v>93</v>
      </c>
      <c r="K694" s="34">
        <v>45810.651597187498</v>
      </c>
      <c r="L694" s="36" t="s">
        <v>94</v>
      </c>
    </row>
    <row r="695" spans="1:12" x14ac:dyDescent="0.25">
      <c r="A695" s="32" t="s">
        <v>820</v>
      </c>
      <c r="B695" s="33" t="s">
        <v>128</v>
      </c>
      <c r="C695" s="33">
        <v>92128</v>
      </c>
      <c r="D695" s="33" t="s">
        <v>91</v>
      </c>
      <c r="E695" s="34">
        <v>45814.409132870402</v>
      </c>
      <c r="F695" s="34">
        <v>45817.266697685198</v>
      </c>
      <c r="G695" s="33" t="s">
        <v>92</v>
      </c>
      <c r="H695" s="35">
        <v>45897</v>
      </c>
      <c r="I695" s="33" t="s">
        <v>93</v>
      </c>
      <c r="J695" s="33" t="s">
        <v>93</v>
      </c>
      <c r="K695" s="34">
        <v>45989.621838657396</v>
      </c>
      <c r="L695" s="36" t="s">
        <v>94</v>
      </c>
    </row>
    <row r="696" spans="1:12" x14ac:dyDescent="0.25">
      <c r="A696" s="32" t="s">
        <v>821</v>
      </c>
      <c r="B696" s="33" t="s">
        <v>767</v>
      </c>
      <c r="C696" s="33">
        <v>92064</v>
      </c>
      <c r="D696" s="33" t="s">
        <v>91</v>
      </c>
      <c r="E696" s="34">
        <v>45776.350387002298</v>
      </c>
      <c r="F696" s="34">
        <v>45777.313115590303</v>
      </c>
      <c r="G696" s="33" t="s">
        <v>92</v>
      </c>
      <c r="H696" s="35">
        <v>45789</v>
      </c>
      <c r="I696" s="33" t="s">
        <v>93</v>
      </c>
      <c r="J696" s="33" t="s">
        <v>93</v>
      </c>
      <c r="K696" s="34">
        <v>45843.5528857639</v>
      </c>
      <c r="L696" s="36" t="s">
        <v>94</v>
      </c>
    </row>
    <row r="697" spans="1:12" x14ac:dyDescent="0.25">
      <c r="A697" s="32" t="s">
        <v>822</v>
      </c>
      <c r="B697" s="33" t="s">
        <v>147</v>
      </c>
      <c r="C697" s="33">
        <v>92082</v>
      </c>
      <c r="D697" s="33" t="s">
        <v>91</v>
      </c>
      <c r="E697" s="34">
        <v>45916.370174803204</v>
      </c>
      <c r="F697" s="34">
        <v>45917.309845682903</v>
      </c>
      <c r="G697" s="33" t="s">
        <v>92</v>
      </c>
      <c r="H697" s="35">
        <v>45924</v>
      </c>
      <c r="I697" s="33" t="s">
        <v>93</v>
      </c>
      <c r="J697" s="33" t="s">
        <v>93</v>
      </c>
      <c r="K697" s="34">
        <v>45991.595454594899</v>
      </c>
      <c r="L697" s="36" t="s">
        <v>94</v>
      </c>
    </row>
    <row r="698" spans="1:12" x14ac:dyDescent="0.25">
      <c r="A698" s="32" t="s">
        <v>823</v>
      </c>
      <c r="B698" s="33" t="s">
        <v>128</v>
      </c>
      <c r="C698" s="33">
        <v>92128</v>
      </c>
      <c r="D698" s="33" t="s">
        <v>91</v>
      </c>
      <c r="E698" s="34">
        <v>45961.332981678199</v>
      </c>
      <c r="F698" s="34">
        <v>45965.290145567102</v>
      </c>
      <c r="G698" s="33" t="s">
        <v>92</v>
      </c>
      <c r="H698" s="35">
        <v>45973</v>
      </c>
      <c r="I698" s="33" t="s">
        <v>93</v>
      </c>
      <c r="J698" s="33" t="s">
        <v>93</v>
      </c>
      <c r="K698" s="34">
        <v>46011.612738738397</v>
      </c>
      <c r="L698" s="36" t="s">
        <v>94</v>
      </c>
    </row>
    <row r="699" spans="1:12" x14ac:dyDescent="0.25">
      <c r="A699" s="32" t="s">
        <v>824</v>
      </c>
      <c r="B699" s="33" t="s">
        <v>128</v>
      </c>
      <c r="C699" s="33">
        <v>92129</v>
      </c>
      <c r="D699" s="33" t="s">
        <v>91</v>
      </c>
      <c r="E699" s="34">
        <v>45778.5156104977</v>
      </c>
      <c r="F699" s="34">
        <v>45779.2767304398</v>
      </c>
      <c r="G699" s="33" t="s">
        <v>92</v>
      </c>
      <c r="H699" s="35">
        <v>45806</v>
      </c>
      <c r="I699" s="33" t="s">
        <v>93</v>
      </c>
      <c r="J699" s="33" t="s">
        <v>93</v>
      </c>
      <c r="K699" s="34">
        <v>45865.586511458299</v>
      </c>
      <c r="L699" s="36" t="s">
        <v>94</v>
      </c>
    </row>
    <row r="700" spans="1:12" x14ac:dyDescent="0.25">
      <c r="A700" s="32" t="s">
        <v>825</v>
      </c>
      <c r="B700" s="33" t="s">
        <v>124</v>
      </c>
      <c r="C700" s="33">
        <v>91910</v>
      </c>
      <c r="D700" s="33" t="s">
        <v>91</v>
      </c>
      <c r="E700" s="34">
        <v>45811.957778588003</v>
      </c>
      <c r="F700" s="34">
        <v>45812.412175428202</v>
      </c>
      <c r="G700" s="33" t="s">
        <v>92</v>
      </c>
      <c r="H700" s="35">
        <v>45821</v>
      </c>
      <c r="I700" s="33" t="s">
        <v>93</v>
      </c>
      <c r="J700" s="33" t="s">
        <v>93</v>
      </c>
      <c r="K700" s="34">
        <v>45879.588691319397</v>
      </c>
      <c r="L700" s="36" t="s">
        <v>94</v>
      </c>
    </row>
    <row r="701" spans="1:12" x14ac:dyDescent="0.25">
      <c r="A701" s="32" t="s">
        <v>826</v>
      </c>
      <c r="B701" s="33" t="s">
        <v>128</v>
      </c>
      <c r="C701" s="33">
        <v>92128</v>
      </c>
      <c r="D701" s="33" t="s">
        <v>91</v>
      </c>
      <c r="E701" s="34">
        <v>45719.922487349497</v>
      </c>
      <c r="F701" s="34">
        <v>45720.349739155099</v>
      </c>
      <c r="G701" s="33" t="s">
        <v>92</v>
      </c>
      <c r="H701" s="35">
        <v>45813</v>
      </c>
      <c r="I701" s="33" t="s">
        <v>93</v>
      </c>
      <c r="J701" s="33" t="s">
        <v>93</v>
      </c>
      <c r="K701" s="34">
        <v>45872.585700312498</v>
      </c>
      <c r="L701" s="36" t="s">
        <v>94</v>
      </c>
    </row>
    <row r="702" spans="1:12" x14ac:dyDescent="0.25">
      <c r="A702" s="32" t="s">
        <v>827</v>
      </c>
      <c r="B702" s="33" t="s">
        <v>109</v>
      </c>
      <c r="C702" s="33">
        <v>92040</v>
      </c>
      <c r="D702" s="33" t="s">
        <v>91</v>
      </c>
      <c r="E702" s="34">
        <v>45768.113302048601</v>
      </c>
      <c r="F702" s="34">
        <v>45769.2751228009</v>
      </c>
      <c r="G702" s="33" t="s">
        <v>92</v>
      </c>
      <c r="H702" s="35">
        <v>45800</v>
      </c>
      <c r="I702" s="33" t="s">
        <v>93</v>
      </c>
      <c r="J702" s="33" t="s">
        <v>93</v>
      </c>
      <c r="K702" s="34">
        <v>45872.588109294004</v>
      </c>
      <c r="L702" s="36" t="s">
        <v>94</v>
      </c>
    </row>
    <row r="703" spans="1:12" x14ac:dyDescent="0.25">
      <c r="A703" s="32" t="s">
        <v>828</v>
      </c>
      <c r="B703" s="33" t="s">
        <v>152</v>
      </c>
      <c r="C703" s="33">
        <v>92027</v>
      </c>
      <c r="D703" s="33" t="s">
        <v>91</v>
      </c>
      <c r="E703" s="34">
        <v>45939.8621263889</v>
      </c>
      <c r="F703" s="34">
        <v>45942.421665659698</v>
      </c>
      <c r="G703" s="33" t="s">
        <v>92</v>
      </c>
      <c r="H703" s="35">
        <v>45955</v>
      </c>
      <c r="I703" s="33" t="s">
        <v>93</v>
      </c>
      <c r="J703" s="33" t="s">
        <v>93</v>
      </c>
      <c r="K703" s="34">
        <v>45997.764275347203</v>
      </c>
      <c r="L703" s="36" t="s">
        <v>94</v>
      </c>
    </row>
    <row r="704" spans="1:12" x14ac:dyDescent="0.25">
      <c r="A704" s="32" t="s">
        <v>829</v>
      </c>
      <c r="B704" s="33" t="s">
        <v>659</v>
      </c>
      <c r="C704" s="33">
        <v>91906</v>
      </c>
      <c r="D704" s="33" t="s">
        <v>91</v>
      </c>
      <c r="E704" s="34">
        <v>45729.6058593403</v>
      </c>
      <c r="F704" s="34">
        <v>45730.271527314799</v>
      </c>
      <c r="G704" s="35">
        <v>45744</v>
      </c>
      <c r="H704" s="35">
        <v>45765</v>
      </c>
      <c r="I704" s="33" t="s">
        <v>93</v>
      </c>
      <c r="J704" s="33" t="s">
        <v>93</v>
      </c>
      <c r="K704" s="34">
        <v>45816.471660914402</v>
      </c>
      <c r="L704" s="36" t="s">
        <v>94</v>
      </c>
    </row>
    <row r="705" spans="1:12" x14ac:dyDescent="0.25">
      <c r="A705" s="32" t="s">
        <v>830</v>
      </c>
      <c r="B705" s="33" t="s">
        <v>152</v>
      </c>
      <c r="C705" s="33">
        <v>92029</v>
      </c>
      <c r="D705" s="33" t="s">
        <v>91</v>
      </c>
      <c r="E705" s="34">
        <v>45810.669067511597</v>
      </c>
      <c r="F705" s="34">
        <v>45811.428664351799</v>
      </c>
      <c r="G705" s="33" t="s">
        <v>92</v>
      </c>
      <c r="H705" s="35">
        <v>45813</v>
      </c>
      <c r="I705" s="33" t="s">
        <v>93</v>
      </c>
      <c r="J705" s="33" t="s">
        <v>93</v>
      </c>
      <c r="K705" s="34">
        <v>45872.581804479203</v>
      </c>
      <c r="L705" s="36" t="s">
        <v>94</v>
      </c>
    </row>
    <row r="706" spans="1:12" x14ac:dyDescent="0.25">
      <c r="A706" s="32" t="s">
        <v>831</v>
      </c>
      <c r="B706" s="33" t="s">
        <v>128</v>
      </c>
      <c r="C706" s="33">
        <v>92128</v>
      </c>
      <c r="D706" s="33" t="s">
        <v>91</v>
      </c>
      <c r="E706" s="34">
        <v>45763.3812173611</v>
      </c>
      <c r="F706" s="34">
        <v>45764.400334490703</v>
      </c>
      <c r="G706" s="33" t="s">
        <v>92</v>
      </c>
      <c r="H706" s="35">
        <v>45813</v>
      </c>
      <c r="I706" s="33" t="s">
        <v>93</v>
      </c>
      <c r="J706" s="33" t="s">
        <v>93</v>
      </c>
      <c r="K706" s="34">
        <v>45843.558570868103</v>
      </c>
      <c r="L706" s="36" t="s">
        <v>94</v>
      </c>
    </row>
    <row r="707" spans="1:12" x14ac:dyDescent="0.25">
      <c r="A707" s="32" t="s">
        <v>832</v>
      </c>
      <c r="B707" s="33" t="s">
        <v>128</v>
      </c>
      <c r="C707" s="33">
        <v>92128</v>
      </c>
      <c r="D707" s="33" t="s">
        <v>91</v>
      </c>
      <c r="E707" s="34">
        <v>45917.544415162003</v>
      </c>
      <c r="F707" s="34">
        <v>45918.299503738403</v>
      </c>
      <c r="G707" s="33" t="s">
        <v>92</v>
      </c>
      <c r="H707" s="35">
        <v>46004</v>
      </c>
      <c r="I707" s="33" t="s">
        <v>93</v>
      </c>
      <c r="J707" s="33" t="s">
        <v>93</v>
      </c>
      <c r="K707" s="34">
        <v>46022.495906562501</v>
      </c>
      <c r="L707" s="36" t="s">
        <v>94</v>
      </c>
    </row>
    <row r="708" spans="1:12" x14ac:dyDescent="0.25">
      <c r="A708" s="32" t="s">
        <v>833</v>
      </c>
      <c r="B708" s="33" t="s">
        <v>128</v>
      </c>
      <c r="C708" s="33">
        <v>92154</v>
      </c>
      <c r="D708" s="33" t="s">
        <v>91</v>
      </c>
      <c r="E708" s="34">
        <v>45898.819144016197</v>
      </c>
      <c r="F708" s="34">
        <v>45902.282648263899</v>
      </c>
      <c r="G708" s="33" t="s">
        <v>92</v>
      </c>
      <c r="H708" s="35">
        <v>45917</v>
      </c>
      <c r="I708" s="33" t="s">
        <v>93</v>
      </c>
      <c r="J708" s="33" t="s">
        <v>93</v>
      </c>
      <c r="K708" s="34">
        <v>45990.643892511602</v>
      </c>
      <c r="L708" s="36" t="s">
        <v>94</v>
      </c>
    </row>
    <row r="709" spans="1:12" x14ac:dyDescent="0.25">
      <c r="A709" s="32" t="s">
        <v>834</v>
      </c>
      <c r="B709" s="33" t="s">
        <v>144</v>
      </c>
      <c r="C709" s="33">
        <v>92084</v>
      </c>
      <c r="D709" s="33" t="s">
        <v>91</v>
      </c>
      <c r="E709" s="34">
        <v>45791.603366354197</v>
      </c>
      <c r="F709" s="34">
        <v>45792.312281944403</v>
      </c>
      <c r="G709" s="33" t="s">
        <v>92</v>
      </c>
      <c r="H709" s="35">
        <v>45867</v>
      </c>
      <c r="I709" s="33" t="s">
        <v>93</v>
      </c>
      <c r="J709" s="33" t="s">
        <v>93</v>
      </c>
      <c r="K709" s="34">
        <v>45975.595016088002</v>
      </c>
      <c r="L709" s="36" t="s">
        <v>94</v>
      </c>
    </row>
    <row r="710" spans="1:12" x14ac:dyDescent="0.25">
      <c r="A710" s="32" t="s">
        <v>835</v>
      </c>
      <c r="B710" s="33" t="s">
        <v>128</v>
      </c>
      <c r="C710" s="33">
        <v>92128</v>
      </c>
      <c r="D710" s="33" t="s">
        <v>91</v>
      </c>
      <c r="E710" s="34">
        <v>45664.541466932897</v>
      </c>
      <c r="F710" s="34">
        <v>45665.385134027798</v>
      </c>
      <c r="G710" s="33" t="s">
        <v>92</v>
      </c>
      <c r="H710" s="35">
        <v>45751</v>
      </c>
      <c r="I710" s="33" t="s">
        <v>93</v>
      </c>
      <c r="J710" s="33" t="s">
        <v>93</v>
      </c>
      <c r="K710" s="34">
        <v>45791.611679398098</v>
      </c>
      <c r="L710" s="36" t="s">
        <v>94</v>
      </c>
    </row>
    <row r="711" spans="1:12" x14ac:dyDescent="0.25">
      <c r="A711" s="32" t="s">
        <v>836</v>
      </c>
      <c r="B711" s="33" t="s">
        <v>128</v>
      </c>
      <c r="C711" s="33">
        <v>92128</v>
      </c>
      <c r="D711" s="33" t="s">
        <v>91</v>
      </c>
      <c r="E711" s="34">
        <v>45712.991752893497</v>
      </c>
      <c r="F711" s="34">
        <v>45713.322628506903</v>
      </c>
      <c r="G711" s="33" t="s">
        <v>92</v>
      </c>
      <c r="H711" s="35">
        <v>45751</v>
      </c>
      <c r="I711" s="33" t="s">
        <v>93</v>
      </c>
      <c r="J711" s="33" t="s">
        <v>93</v>
      </c>
      <c r="K711" s="34">
        <v>45791.613006747699</v>
      </c>
      <c r="L711" s="36" t="s">
        <v>94</v>
      </c>
    </row>
    <row r="712" spans="1:12" x14ac:dyDescent="0.25">
      <c r="A712" s="32" t="s">
        <v>837</v>
      </c>
      <c r="B712" s="33" t="s">
        <v>128</v>
      </c>
      <c r="C712" s="33">
        <v>92129</v>
      </c>
      <c r="D712" s="33" t="s">
        <v>91</v>
      </c>
      <c r="E712" s="34">
        <v>45709.356856747698</v>
      </c>
      <c r="F712" s="34">
        <v>45712.306907986102</v>
      </c>
      <c r="G712" s="35">
        <v>45715</v>
      </c>
      <c r="H712" s="35">
        <v>45741</v>
      </c>
      <c r="I712" s="33" t="s">
        <v>93</v>
      </c>
      <c r="J712" s="33" t="s">
        <v>93</v>
      </c>
      <c r="K712" s="34">
        <v>45778.620855752299</v>
      </c>
      <c r="L712" s="36" t="s">
        <v>94</v>
      </c>
    </row>
    <row r="713" spans="1:12" x14ac:dyDescent="0.25">
      <c r="A713" s="32" t="s">
        <v>838</v>
      </c>
      <c r="B713" s="33" t="s">
        <v>767</v>
      </c>
      <c r="C713" s="33">
        <v>92064</v>
      </c>
      <c r="D713" s="33" t="s">
        <v>91</v>
      </c>
      <c r="E713" s="34">
        <v>45727.764298263901</v>
      </c>
      <c r="F713" s="34">
        <v>45728.273887152798</v>
      </c>
      <c r="G713" s="33" t="s">
        <v>92</v>
      </c>
      <c r="H713" s="35">
        <v>45757</v>
      </c>
      <c r="I713" s="33" t="s">
        <v>93</v>
      </c>
      <c r="J713" s="33" t="s">
        <v>93</v>
      </c>
      <c r="K713" s="34">
        <v>45808.812755011597</v>
      </c>
      <c r="L713" s="36" t="s">
        <v>94</v>
      </c>
    </row>
    <row r="714" spans="1:12" x14ac:dyDescent="0.25">
      <c r="A714" s="32" t="s">
        <v>839</v>
      </c>
      <c r="B714" s="33" t="s">
        <v>144</v>
      </c>
      <c r="C714" s="33">
        <v>92084</v>
      </c>
      <c r="D714" s="33" t="s">
        <v>91</v>
      </c>
      <c r="E714" s="34">
        <v>45673.405455289401</v>
      </c>
      <c r="F714" s="34">
        <v>45678.301856794002</v>
      </c>
      <c r="G714" s="35">
        <v>45673</v>
      </c>
      <c r="H714" s="35">
        <v>45695</v>
      </c>
      <c r="I714" s="33" t="s">
        <v>93</v>
      </c>
      <c r="J714" s="33" t="s">
        <v>93</v>
      </c>
      <c r="K714" s="34">
        <v>45723.624105520801</v>
      </c>
      <c r="L714" s="36" t="s">
        <v>94</v>
      </c>
    </row>
    <row r="715" spans="1:12" x14ac:dyDescent="0.25">
      <c r="A715" s="32" t="s">
        <v>840</v>
      </c>
      <c r="B715" s="33" t="s">
        <v>150</v>
      </c>
      <c r="C715" s="33">
        <v>92069</v>
      </c>
      <c r="D715" s="33" t="s">
        <v>91</v>
      </c>
      <c r="E715" s="34">
        <v>45840.634878206001</v>
      </c>
      <c r="F715" s="34">
        <v>45841.275971411997</v>
      </c>
      <c r="G715" s="33" t="s">
        <v>92</v>
      </c>
      <c r="H715" s="35">
        <v>46018</v>
      </c>
      <c r="I715" s="33" t="s">
        <v>93</v>
      </c>
      <c r="J715" s="33" t="s">
        <v>93</v>
      </c>
      <c r="K715" s="34">
        <v>46022.7177335995</v>
      </c>
      <c r="L715" s="36" t="s">
        <v>94</v>
      </c>
    </row>
    <row r="716" spans="1:12" x14ac:dyDescent="0.25">
      <c r="A716" s="32" t="s">
        <v>841</v>
      </c>
      <c r="B716" s="33" t="s">
        <v>132</v>
      </c>
      <c r="C716" s="33">
        <v>92021</v>
      </c>
      <c r="D716" s="33" t="s">
        <v>91</v>
      </c>
      <c r="E716" s="34">
        <v>45705.545695833302</v>
      </c>
      <c r="F716" s="34">
        <v>45706.6000433218</v>
      </c>
      <c r="G716" s="33" t="s">
        <v>92</v>
      </c>
      <c r="H716" s="35">
        <v>45758</v>
      </c>
      <c r="I716" s="33" t="s">
        <v>93</v>
      </c>
      <c r="J716" s="33" t="s">
        <v>93</v>
      </c>
      <c r="K716" s="34">
        <v>45808.8132555556</v>
      </c>
      <c r="L716" s="36" t="s">
        <v>94</v>
      </c>
    </row>
    <row r="717" spans="1:12" x14ac:dyDescent="0.25">
      <c r="A717" s="32" t="s">
        <v>842</v>
      </c>
      <c r="B717" s="33" t="s">
        <v>575</v>
      </c>
      <c r="C717" s="33">
        <v>92065</v>
      </c>
      <c r="D717" s="33" t="s">
        <v>91</v>
      </c>
      <c r="E717" s="34">
        <v>45755.961171955998</v>
      </c>
      <c r="F717" s="34">
        <v>45756.301991701403</v>
      </c>
      <c r="G717" s="33" t="s">
        <v>92</v>
      </c>
      <c r="H717" s="35">
        <v>45834</v>
      </c>
      <c r="I717" s="33" t="s">
        <v>93</v>
      </c>
      <c r="J717" s="33" t="s">
        <v>93</v>
      </c>
      <c r="K717" s="34">
        <v>45906.6576096875</v>
      </c>
      <c r="L717" s="36" t="s">
        <v>94</v>
      </c>
    </row>
    <row r="718" spans="1:12" x14ac:dyDescent="0.25">
      <c r="A718" s="32" t="s">
        <v>843</v>
      </c>
      <c r="B718" s="33" t="s">
        <v>128</v>
      </c>
      <c r="C718" s="33">
        <v>92128</v>
      </c>
      <c r="D718" s="33" t="s">
        <v>91</v>
      </c>
      <c r="E718" s="34">
        <v>45911.702643518503</v>
      </c>
      <c r="F718" s="34">
        <v>45912.268267395797</v>
      </c>
      <c r="G718" s="33" t="s">
        <v>92</v>
      </c>
      <c r="H718" s="35">
        <v>45925</v>
      </c>
      <c r="I718" s="33" t="s">
        <v>93</v>
      </c>
      <c r="J718" s="33" t="s">
        <v>93</v>
      </c>
      <c r="K718" s="34">
        <v>45991.602376620402</v>
      </c>
      <c r="L718" s="36" t="s">
        <v>94</v>
      </c>
    </row>
    <row r="719" spans="1:12" x14ac:dyDescent="0.25">
      <c r="A719" s="32" t="s">
        <v>844</v>
      </c>
      <c r="B719" s="33" t="s">
        <v>109</v>
      </c>
      <c r="C719" s="33">
        <v>92040</v>
      </c>
      <c r="D719" s="33" t="s">
        <v>91</v>
      </c>
      <c r="E719" s="34">
        <v>45985.478731169002</v>
      </c>
      <c r="F719" s="34">
        <v>45986.426609108799</v>
      </c>
      <c r="G719" s="33" t="s">
        <v>92</v>
      </c>
      <c r="H719" s="35">
        <v>46001</v>
      </c>
      <c r="I719" s="33" t="s">
        <v>93</v>
      </c>
      <c r="J719" s="33" t="s">
        <v>93</v>
      </c>
      <c r="K719" s="34">
        <v>46021.522334143498</v>
      </c>
      <c r="L719" s="36" t="s">
        <v>94</v>
      </c>
    </row>
    <row r="720" spans="1:12" x14ac:dyDescent="0.25">
      <c r="A720" s="32" t="s">
        <v>845</v>
      </c>
      <c r="B720" s="33" t="s">
        <v>109</v>
      </c>
      <c r="C720" s="33">
        <v>92040</v>
      </c>
      <c r="D720" s="33" t="s">
        <v>91</v>
      </c>
      <c r="E720" s="34">
        <v>45887.398106018503</v>
      </c>
      <c r="F720" s="34">
        <v>45888.318951238398</v>
      </c>
      <c r="G720" s="33" t="s">
        <v>92</v>
      </c>
      <c r="H720" s="35">
        <v>45877</v>
      </c>
      <c r="I720" s="33" t="s">
        <v>93</v>
      </c>
      <c r="J720" s="33" t="s">
        <v>93</v>
      </c>
      <c r="K720" s="34">
        <v>45988.526773229198</v>
      </c>
      <c r="L720" s="36" t="s">
        <v>94</v>
      </c>
    </row>
    <row r="721" spans="1:12" x14ac:dyDescent="0.25">
      <c r="A721" s="32" t="s">
        <v>846</v>
      </c>
      <c r="B721" s="33" t="s">
        <v>115</v>
      </c>
      <c r="C721" s="33">
        <v>91950</v>
      </c>
      <c r="D721" s="33" t="s">
        <v>91</v>
      </c>
      <c r="E721" s="34">
        <v>45729.351365891198</v>
      </c>
      <c r="F721" s="34">
        <v>45730.264930868099</v>
      </c>
      <c r="G721" s="35">
        <v>45744</v>
      </c>
      <c r="H721" s="35">
        <v>45765</v>
      </c>
      <c r="I721" s="33" t="s">
        <v>93</v>
      </c>
      <c r="J721" s="33" t="s">
        <v>93</v>
      </c>
      <c r="K721" s="34">
        <v>45816.472262233801</v>
      </c>
      <c r="L721" s="36" t="s">
        <v>94</v>
      </c>
    </row>
    <row r="722" spans="1:12" x14ac:dyDescent="0.25">
      <c r="A722" s="32" t="s">
        <v>847</v>
      </c>
      <c r="B722" s="33" t="s">
        <v>124</v>
      </c>
      <c r="C722" s="33">
        <v>91913</v>
      </c>
      <c r="D722" s="33" t="s">
        <v>91</v>
      </c>
      <c r="E722" s="34">
        <v>45936.517468055601</v>
      </c>
      <c r="F722" s="34">
        <v>45937.2985339468</v>
      </c>
      <c r="G722" s="33" t="s">
        <v>92</v>
      </c>
      <c r="H722" s="35">
        <v>45996</v>
      </c>
      <c r="I722" s="33" t="s">
        <v>93</v>
      </c>
      <c r="J722" s="33" t="s">
        <v>93</v>
      </c>
      <c r="K722" s="34">
        <v>46018.716723148202</v>
      </c>
      <c r="L722" s="36" t="s">
        <v>94</v>
      </c>
    </row>
    <row r="723" spans="1:12" x14ac:dyDescent="0.25">
      <c r="A723" s="32" t="s">
        <v>848</v>
      </c>
      <c r="B723" s="33" t="s">
        <v>128</v>
      </c>
      <c r="C723" s="33">
        <v>92130</v>
      </c>
      <c r="D723" s="33" t="s">
        <v>91</v>
      </c>
      <c r="E723" s="34">
        <v>45705.720782141201</v>
      </c>
      <c r="F723" s="34">
        <v>45706.588090127298</v>
      </c>
      <c r="G723" s="33" t="s">
        <v>92</v>
      </c>
      <c r="H723" s="35">
        <v>45742</v>
      </c>
      <c r="I723" s="33" t="s">
        <v>93</v>
      </c>
      <c r="J723" s="33" t="s">
        <v>93</v>
      </c>
      <c r="K723" s="34">
        <v>45783.614109988397</v>
      </c>
      <c r="L723" s="36" t="s">
        <v>94</v>
      </c>
    </row>
    <row r="724" spans="1:12" x14ac:dyDescent="0.25">
      <c r="A724" s="32" t="s">
        <v>849</v>
      </c>
      <c r="B724" s="33" t="s">
        <v>767</v>
      </c>
      <c r="C724" s="33">
        <v>92064</v>
      </c>
      <c r="D724" s="33" t="s">
        <v>91</v>
      </c>
      <c r="E724" s="34">
        <v>45954.506990624999</v>
      </c>
      <c r="F724" s="34">
        <v>45957.288248032397</v>
      </c>
      <c r="G724" s="33" t="s">
        <v>92</v>
      </c>
      <c r="H724" s="35">
        <v>45954</v>
      </c>
      <c r="I724" s="33" t="s">
        <v>93</v>
      </c>
      <c r="J724" s="33" t="s">
        <v>93</v>
      </c>
      <c r="K724" s="34">
        <v>45997.761429085702</v>
      </c>
      <c r="L724" s="36" t="s">
        <v>94</v>
      </c>
    </row>
    <row r="725" spans="1:12" x14ac:dyDescent="0.25">
      <c r="A725" s="32" t="s">
        <v>850</v>
      </c>
      <c r="B725" s="33" t="s">
        <v>132</v>
      </c>
      <c r="C725" s="33">
        <v>92020</v>
      </c>
      <c r="D725" s="33" t="s">
        <v>91</v>
      </c>
      <c r="E725" s="34">
        <v>45926.682825428201</v>
      </c>
      <c r="F725" s="34">
        <v>45929.4827770833</v>
      </c>
      <c r="G725" s="33" t="s">
        <v>92</v>
      </c>
      <c r="H725" s="35">
        <v>45947</v>
      </c>
      <c r="I725" s="33" t="s">
        <v>93</v>
      </c>
      <c r="J725" s="33" t="s">
        <v>93</v>
      </c>
      <c r="K725" s="34">
        <v>45997.754776851798</v>
      </c>
      <c r="L725" s="36" t="s">
        <v>94</v>
      </c>
    </row>
    <row r="726" spans="1:12" x14ac:dyDescent="0.25">
      <c r="A726" s="32" t="s">
        <v>851</v>
      </c>
      <c r="B726" s="33" t="s">
        <v>575</v>
      </c>
      <c r="C726" s="33">
        <v>92065</v>
      </c>
      <c r="D726" s="33" t="s">
        <v>91</v>
      </c>
      <c r="E726" s="34">
        <v>45848.564311226903</v>
      </c>
      <c r="F726" s="34">
        <v>45849.292612233803</v>
      </c>
      <c r="G726" s="33" t="s">
        <v>92</v>
      </c>
      <c r="H726" s="35">
        <v>45862</v>
      </c>
      <c r="I726" s="33" t="s">
        <v>93</v>
      </c>
      <c r="J726" s="33" t="s">
        <v>93</v>
      </c>
      <c r="K726" s="34">
        <v>45973.660403935202</v>
      </c>
      <c r="L726" s="36" t="s">
        <v>94</v>
      </c>
    </row>
    <row r="727" spans="1:12" x14ac:dyDescent="0.25">
      <c r="A727" s="32" t="s">
        <v>852</v>
      </c>
      <c r="B727" s="33" t="s">
        <v>128</v>
      </c>
      <c r="C727" s="33">
        <v>92109</v>
      </c>
      <c r="D727" s="33" t="s">
        <v>91</v>
      </c>
      <c r="E727" s="34">
        <v>45845.745630520803</v>
      </c>
      <c r="F727" s="34">
        <v>45846.421418553196</v>
      </c>
      <c r="G727" s="33" t="s">
        <v>92</v>
      </c>
      <c r="H727" s="35">
        <v>45868</v>
      </c>
      <c r="I727" s="33" t="s">
        <v>93</v>
      </c>
      <c r="J727" s="33" t="s">
        <v>93</v>
      </c>
      <c r="K727" s="34">
        <v>45975.594849224501</v>
      </c>
      <c r="L727" s="36" t="s">
        <v>94</v>
      </c>
    </row>
    <row r="728" spans="1:12" x14ac:dyDescent="0.25">
      <c r="A728" s="32" t="s">
        <v>853</v>
      </c>
      <c r="B728" s="33" t="s">
        <v>124</v>
      </c>
      <c r="C728" s="33">
        <v>91915</v>
      </c>
      <c r="D728" s="33" t="s">
        <v>91</v>
      </c>
      <c r="E728" s="34">
        <v>45688.943021330997</v>
      </c>
      <c r="F728" s="34">
        <v>45691.374803784704</v>
      </c>
      <c r="G728" s="35">
        <v>45703</v>
      </c>
      <c r="H728" s="35">
        <v>45733</v>
      </c>
      <c r="I728" s="33" t="s">
        <v>93</v>
      </c>
      <c r="J728" s="33" t="s">
        <v>93</v>
      </c>
      <c r="K728" s="34">
        <v>45769.620485532403</v>
      </c>
      <c r="L728" s="36" t="s">
        <v>94</v>
      </c>
    </row>
    <row r="729" spans="1:12" x14ac:dyDescent="0.25">
      <c r="A729" s="32" t="s">
        <v>854</v>
      </c>
      <c r="B729" s="33" t="s">
        <v>150</v>
      </c>
      <c r="C729" s="33">
        <v>92069</v>
      </c>
      <c r="D729" s="33" t="s">
        <v>91</v>
      </c>
      <c r="E729" s="34">
        <v>45945.444075659703</v>
      </c>
      <c r="F729" s="34">
        <v>45946.310044826401</v>
      </c>
      <c r="G729" s="33" t="s">
        <v>92</v>
      </c>
      <c r="H729" s="35">
        <v>46004</v>
      </c>
      <c r="I729" s="33" t="s">
        <v>93</v>
      </c>
      <c r="J729" s="33" t="s">
        <v>93</v>
      </c>
      <c r="K729" s="34">
        <v>46022.4958402431</v>
      </c>
      <c r="L729" s="36" t="s">
        <v>94</v>
      </c>
    </row>
    <row r="730" spans="1:12" x14ac:dyDescent="0.25">
      <c r="A730" s="32" t="s">
        <v>855</v>
      </c>
      <c r="B730" s="33" t="s">
        <v>128</v>
      </c>
      <c r="C730" s="33">
        <v>92128</v>
      </c>
      <c r="D730" s="33" t="s">
        <v>91</v>
      </c>
      <c r="E730" s="34">
        <v>45975.723761111098</v>
      </c>
      <c r="F730" s="34">
        <v>45978.267672685201</v>
      </c>
      <c r="G730" s="33" t="s">
        <v>92</v>
      </c>
      <c r="H730" s="35">
        <v>45918</v>
      </c>
      <c r="I730" s="33" t="s">
        <v>93</v>
      </c>
      <c r="J730" s="33" t="s">
        <v>93</v>
      </c>
      <c r="K730" s="34">
        <v>45990.636659606498</v>
      </c>
      <c r="L730" s="36" t="s">
        <v>94</v>
      </c>
    </row>
    <row r="731" spans="1:12" x14ac:dyDescent="0.25">
      <c r="A731" s="32" t="s">
        <v>856</v>
      </c>
      <c r="B731" s="33" t="s">
        <v>128</v>
      </c>
      <c r="C731" s="33">
        <v>92128</v>
      </c>
      <c r="D731" s="33" t="s">
        <v>91</v>
      </c>
      <c r="E731" s="34">
        <v>45874.353991550903</v>
      </c>
      <c r="F731" s="34">
        <v>45875.288953506897</v>
      </c>
      <c r="G731" s="33" t="s">
        <v>92</v>
      </c>
      <c r="H731" s="35">
        <v>45951</v>
      </c>
      <c r="I731" s="33" t="s">
        <v>93</v>
      </c>
      <c r="J731" s="33" t="s">
        <v>93</v>
      </c>
      <c r="K731" s="34">
        <v>45997.760608912002</v>
      </c>
      <c r="L731" s="36" t="s">
        <v>94</v>
      </c>
    </row>
    <row r="732" spans="1:12" x14ac:dyDescent="0.25">
      <c r="A732" s="32" t="s">
        <v>857</v>
      </c>
      <c r="B732" s="33" t="s">
        <v>128</v>
      </c>
      <c r="C732" s="33">
        <v>92131</v>
      </c>
      <c r="D732" s="33" t="s">
        <v>91</v>
      </c>
      <c r="E732" s="34">
        <v>45854.702083483797</v>
      </c>
      <c r="F732" s="34">
        <v>45859.472924155103</v>
      </c>
      <c r="G732" s="33" t="s">
        <v>92</v>
      </c>
      <c r="H732" s="35">
        <v>45840</v>
      </c>
      <c r="I732" s="33" t="s">
        <v>93</v>
      </c>
      <c r="J732" s="33" t="s">
        <v>93</v>
      </c>
      <c r="K732" s="34">
        <v>45944.621087036998</v>
      </c>
      <c r="L732" s="36" t="s">
        <v>94</v>
      </c>
    </row>
    <row r="733" spans="1:12" x14ac:dyDescent="0.25">
      <c r="A733" s="32" t="s">
        <v>858</v>
      </c>
      <c r="B733" s="33" t="s">
        <v>128</v>
      </c>
      <c r="C733" s="33">
        <v>92128</v>
      </c>
      <c r="D733" s="33" t="s">
        <v>91</v>
      </c>
      <c r="E733" s="34">
        <v>45915.5171675116</v>
      </c>
      <c r="F733" s="34">
        <v>45916.293370914398</v>
      </c>
      <c r="G733" s="33" t="s">
        <v>92</v>
      </c>
      <c r="H733" s="35">
        <v>45931</v>
      </c>
      <c r="I733" s="33" t="s">
        <v>93</v>
      </c>
      <c r="J733" s="33" t="s">
        <v>93</v>
      </c>
      <c r="K733" s="34">
        <v>45991.596376006899</v>
      </c>
      <c r="L733" s="36" t="s">
        <v>94</v>
      </c>
    </row>
    <row r="734" spans="1:12" x14ac:dyDescent="0.25">
      <c r="A734" s="32" t="s">
        <v>859</v>
      </c>
      <c r="B734" s="33" t="s">
        <v>128</v>
      </c>
      <c r="C734" s="33">
        <v>92109</v>
      </c>
      <c r="D734" s="33" t="s">
        <v>91</v>
      </c>
      <c r="E734" s="34">
        <v>45909.3470382292</v>
      </c>
      <c r="F734" s="34">
        <v>45911.344580127297</v>
      </c>
      <c r="G734" s="33" t="s">
        <v>92</v>
      </c>
      <c r="H734" s="35">
        <v>45929</v>
      </c>
      <c r="I734" s="33" t="s">
        <v>93</v>
      </c>
      <c r="J734" s="33" t="s">
        <v>93</v>
      </c>
      <c r="K734" s="34">
        <v>45991.597380208303</v>
      </c>
      <c r="L734" s="36" t="s">
        <v>94</v>
      </c>
    </row>
    <row r="735" spans="1:12" x14ac:dyDescent="0.25">
      <c r="A735" s="32" t="s">
        <v>860</v>
      </c>
      <c r="B735" s="33" t="s">
        <v>144</v>
      </c>
      <c r="C735" s="33">
        <v>92083</v>
      </c>
      <c r="D735" s="33" t="s">
        <v>91</v>
      </c>
      <c r="E735" s="34">
        <v>45817.320404826402</v>
      </c>
      <c r="F735" s="34">
        <v>45818.468157175899</v>
      </c>
      <c r="G735" s="33" t="s">
        <v>92</v>
      </c>
      <c r="H735" s="35">
        <v>45763</v>
      </c>
      <c r="I735" s="33" t="s">
        <v>93</v>
      </c>
      <c r="J735" s="33" t="s">
        <v>93</v>
      </c>
      <c r="K735" s="34">
        <v>45826.545464780102</v>
      </c>
      <c r="L735" s="36" t="s">
        <v>94</v>
      </c>
    </row>
    <row r="736" spans="1:12" x14ac:dyDescent="0.25">
      <c r="A736" s="32" t="s">
        <v>861</v>
      </c>
      <c r="B736" s="33" t="s">
        <v>128</v>
      </c>
      <c r="C736" s="33">
        <v>92128</v>
      </c>
      <c r="D736" s="33" t="s">
        <v>91</v>
      </c>
      <c r="E736" s="34">
        <v>45925.486314965303</v>
      </c>
      <c r="F736" s="34">
        <v>45926.325526238397</v>
      </c>
      <c r="G736" s="33" t="s">
        <v>92</v>
      </c>
      <c r="H736" s="35">
        <v>45946</v>
      </c>
      <c r="I736" s="33" t="s">
        <v>93</v>
      </c>
      <c r="J736" s="33" t="s">
        <v>93</v>
      </c>
      <c r="K736" s="34">
        <v>45997.752691898102</v>
      </c>
      <c r="L736" s="36" t="s">
        <v>94</v>
      </c>
    </row>
    <row r="737" spans="1:12" x14ac:dyDescent="0.25">
      <c r="A737" s="32" t="s">
        <v>862</v>
      </c>
      <c r="B737" s="33" t="s">
        <v>128</v>
      </c>
      <c r="C737" s="33">
        <v>92128</v>
      </c>
      <c r="D737" s="33" t="s">
        <v>91</v>
      </c>
      <c r="E737" s="34">
        <v>45902.370219907403</v>
      </c>
      <c r="F737" s="34">
        <v>45903.294432175899</v>
      </c>
      <c r="G737" s="33" t="s">
        <v>92</v>
      </c>
      <c r="H737" s="35">
        <v>45890</v>
      </c>
      <c r="I737" s="33" t="s">
        <v>93</v>
      </c>
      <c r="J737" s="33" t="s">
        <v>93</v>
      </c>
      <c r="K737" s="34">
        <v>45989.623475694403</v>
      </c>
      <c r="L737" s="36" t="s">
        <v>94</v>
      </c>
    </row>
    <row r="738" spans="1:12" x14ac:dyDescent="0.25">
      <c r="A738" s="32" t="s">
        <v>863</v>
      </c>
      <c r="B738" s="33" t="s">
        <v>128</v>
      </c>
      <c r="C738" s="33">
        <v>92131</v>
      </c>
      <c r="D738" s="33" t="s">
        <v>91</v>
      </c>
      <c r="E738" s="34">
        <v>45956.9842868056</v>
      </c>
      <c r="F738" s="34">
        <v>45957.267780405098</v>
      </c>
      <c r="G738" s="33" t="s">
        <v>92</v>
      </c>
      <c r="H738" s="35">
        <v>45939</v>
      </c>
      <c r="I738" s="33" t="s">
        <v>93</v>
      </c>
      <c r="J738" s="33" t="s">
        <v>93</v>
      </c>
      <c r="K738" s="34">
        <v>45997.750530324098</v>
      </c>
      <c r="L738" s="36" t="s">
        <v>94</v>
      </c>
    </row>
    <row r="739" spans="1:12" x14ac:dyDescent="0.25">
      <c r="A739" s="32" t="s">
        <v>864</v>
      </c>
      <c r="B739" s="33" t="s">
        <v>128</v>
      </c>
      <c r="C739" s="33">
        <v>92129</v>
      </c>
      <c r="D739" s="33" t="s">
        <v>91</v>
      </c>
      <c r="E739" s="34">
        <v>45922.433791319403</v>
      </c>
      <c r="F739" s="34">
        <v>45923.314862419</v>
      </c>
      <c r="G739" s="33" t="s">
        <v>92</v>
      </c>
      <c r="H739" s="35">
        <v>45946</v>
      </c>
      <c r="I739" s="33" t="s">
        <v>93</v>
      </c>
      <c r="J739" s="33" t="s">
        <v>93</v>
      </c>
      <c r="K739" s="34">
        <v>45997.751550150497</v>
      </c>
      <c r="L739" s="36" t="s">
        <v>94</v>
      </c>
    </row>
    <row r="740" spans="1:12" x14ac:dyDescent="0.25">
      <c r="A740" s="32" t="s">
        <v>865</v>
      </c>
      <c r="B740" s="33" t="s">
        <v>128</v>
      </c>
      <c r="C740" s="33">
        <v>92129</v>
      </c>
      <c r="D740" s="33" t="s">
        <v>91</v>
      </c>
      <c r="E740" s="34">
        <v>45862.586093437501</v>
      </c>
      <c r="F740" s="34">
        <v>45863.280836030099</v>
      </c>
      <c r="G740" s="33" t="s">
        <v>92</v>
      </c>
      <c r="H740" s="35">
        <v>45883</v>
      </c>
      <c r="I740" s="33" t="s">
        <v>93</v>
      </c>
      <c r="J740" s="33" t="s">
        <v>93</v>
      </c>
      <c r="K740" s="34">
        <v>45988.525333298603</v>
      </c>
      <c r="L740" s="36" t="s">
        <v>94</v>
      </c>
    </row>
    <row r="741" spans="1:12" x14ac:dyDescent="0.25">
      <c r="A741" s="32" t="s">
        <v>866</v>
      </c>
      <c r="B741" s="33" t="s">
        <v>767</v>
      </c>
      <c r="C741" s="33">
        <v>92064</v>
      </c>
      <c r="D741" s="33" t="s">
        <v>91</v>
      </c>
      <c r="E741" s="34">
        <v>45929.485792511601</v>
      </c>
      <c r="F741" s="34">
        <v>45930.449021724497</v>
      </c>
      <c r="G741" s="33" t="s">
        <v>92</v>
      </c>
      <c r="H741" s="35">
        <v>45951</v>
      </c>
      <c r="I741" s="33" t="s">
        <v>93</v>
      </c>
      <c r="J741" s="33" t="s">
        <v>93</v>
      </c>
      <c r="K741" s="34">
        <v>45997.756526354198</v>
      </c>
      <c r="L741" s="36" t="s">
        <v>94</v>
      </c>
    </row>
    <row r="742" spans="1:12" x14ac:dyDescent="0.25">
      <c r="A742" s="32" t="s">
        <v>867</v>
      </c>
      <c r="B742" s="33" t="s">
        <v>128</v>
      </c>
      <c r="C742" s="33">
        <v>92131</v>
      </c>
      <c r="D742" s="33" t="s">
        <v>91</v>
      </c>
      <c r="E742" s="34">
        <v>45967.675387928197</v>
      </c>
      <c r="F742" s="34">
        <v>45968.278132488398</v>
      </c>
      <c r="G742" s="33" t="s">
        <v>92</v>
      </c>
      <c r="H742" s="35">
        <v>45918</v>
      </c>
      <c r="I742" s="33" t="s">
        <v>93</v>
      </c>
      <c r="J742" s="33" t="s">
        <v>93</v>
      </c>
      <c r="K742" s="34">
        <v>45990.636444213</v>
      </c>
      <c r="L742" s="36" t="s">
        <v>94</v>
      </c>
    </row>
    <row r="743" spans="1:12" x14ac:dyDescent="0.25">
      <c r="A743" s="32" t="s">
        <v>868</v>
      </c>
      <c r="B743" s="33" t="s">
        <v>128</v>
      </c>
      <c r="C743" s="33">
        <v>92129</v>
      </c>
      <c r="D743" s="33" t="s">
        <v>91</v>
      </c>
      <c r="E743" s="34">
        <v>45954.557081330997</v>
      </c>
      <c r="F743" s="34">
        <v>45957.284990011598</v>
      </c>
      <c r="G743" s="33" t="s">
        <v>92</v>
      </c>
      <c r="H743" s="35">
        <v>46004</v>
      </c>
      <c r="I743" s="33" t="s">
        <v>93</v>
      </c>
      <c r="J743" s="33" t="s">
        <v>93</v>
      </c>
      <c r="K743" s="34">
        <v>46022.496474340303</v>
      </c>
      <c r="L743" s="36" t="s">
        <v>94</v>
      </c>
    </row>
    <row r="744" spans="1:12" x14ac:dyDescent="0.25">
      <c r="A744" s="32" t="s">
        <v>869</v>
      </c>
      <c r="B744" s="33" t="s">
        <v>132</v>
      </c>
      <c r="C744" s="33">
        <v>92021</v>
      </c>
      <c r="D744" s="33" t="s">
        <v>91</v>
      </c>
      <c r="E744" s="34">
        <v>45981.592529363399</v>
      </c>
      <c r="F744" s="34">
        <v>45982.466783020798</v>
      </c>
      <c r="G744" s="33" t="s">
        <v>92</v>
      </c>
      <c r="H744" s="35">
        <v>45997</v>
      </c>
      <c r="I744" s="33" t="s">
        <v>93</v>
      </c>
      <c r="J744" s="33" t="s">
        <v>93</v>
      </c>
      <c r="K744" s="34">
        <v>46018.714771145802</v>
      </c>
      <c r="L744" s="36" t="s">
        <v>94</v>
      </c>
    </row>
    <row r="745" spans="1:12" x14ac:dyDescent="0.25">
      <c r="A745" s="32" t="s">
        <v>870</v>
      </c>
      <c r="B745" s="33" t="s">
        <v>152</v>
      </c>
      <c r="C745" s="33">
        <v>92029</v>
      </c>
      <c r="D745" s="33" t="s">
        <v>91</v>
      </c>
      <c r="E745" s="34">
        <v>45789.533849849497</v>
      </c>
      <c r="F745" s="34">
        <v>45790.270770717601</v>
      </c>
      <c r="G745" s="33" t="s">
        <v>92</v>
      </c>
      <c r="H745" s="35">
        <v>45784</v>
      </c>
      <c r="I745" s="33" t="s">
        <v>93</v>
      </c>
      <c r="J745" s="33" t="s">
        <v>93</v>
      </c>
      <c r="K745" s="34">
        <v>45829.6889409375</v>
      </c>
      <c r="L745" s="36" t="s">
        <v>94</v>
      </c>
    </row>
    <row r="746" spans="1:12" x14ac:dyDescent="0.25">
      <c r="A746" s="32" t="s">
        <v>871</v>
      </c>
      <c r="B746" s="33" t="s">
        <v>128</v>
      </c>
      <c r="C746" s="33">
        <v>92114</v>
      </c>
      <c r="D746" s="33" t="s">
        <v>91</v>
      </c>
      <c r="E746" s="34">
        <v>45758.304657870402</v>
      </c>
      <c r="F746" s="34">
        <v>45758.4302978009</v>
      </c>
      <c r="G746" s="35">
        <v>45689</v>
      </c>
      <c r="H746" s="35">
        <v>45736</v>
      </c>
      <c r="I746" s="33" t="s">
        <v>93</v>
      </c>
      <c r="J746" s="33" t="s">
        <v>93</v>
      </c>
      <c r="K746" s="34">
        <v>45776.5059881134</v>
      </c>
      <c r="L746" s="36" t="s">
        <v>94</v>
      </c>
    </row>
    <row r="747" spans="1:12" x14ac:dyDescent="0.25">
      <c r="A747" s="32" t="s">
        <v>872</v>
      </c>
      <c r="B747" s="33" t="s">
        <v>128</v>
      </c>
      <c r="C747" s="33">
        <v>92129</v>
      </c>
      <c r="D747" s="33" t="s">
        <v>91</v>
      </c>
      <c r="E747" s="34">
        <v>45964.491338773201</v>
      </c>
      <c r="F747" s="34">
        <v>45965.3551723727</v>
      </c>
      <c r="G747" s="33" t="s">
        <v>92</v>
      </c>
      <c r="H747" s="35">
        <v>46002</v>
      </c>
      <c r="I747" s="33" t="s">
        <v>93</v>
      </c>
      <c r="J747" s="33" t="s">
        <v>93</v>
      </c>
      <c r="K747" s="34">
        <v>46021.549584409702</v>
      </c>
      <c r="L747" s="36" t="s">
        <v>94</v>
      </c>
    </row>
    <row r="748" spans="1:12" x14ac:dyDescent="0.25">
      <c r="A748" s="32" t="s">
        <v>873</v>
      </c>
      <c r="B748" s="33" t="s">
        <v>152</v>
      </c>
      <c r="C748" s="33">
        <v>92029</v>
      </c>
      <c r="D748" s="33" t="s">
        <v>91</v>
      </c>
      <c r="E748" s="34">
        <v>45903.492964201403</v>
      </c>
      <c r="F748" s="34">
        <v>45904.296645798597</v>
      </c>
      <c r="G748" s="33" t="s">
        <v>92</v>
      </c>
      <c r="H748" s="35">
        <v>45974</v>
      </c>
      <c r="I748" s="33" t="s">
        <v>93</v>
      </c>
      <c r="J748" s="33" t="s">
        <v>93</v>
      </c>
      <c r="K748" s="34">
        <v>46011.609395682899</v>
      </c>
      <c r="L748" s="36" t="s">
        <v>94</v>
      </c>
    </row>
    <row r="749" spans="1:12" x14ac:dyDescent="0.25">
      <c r="A749" s="32" t="s">
        <v>874</v>
      </c>
      <c r="B749" s="33" t="s">
        <v>132</v>
      </c>
      <c r="C749" s="33">
        <v>92021</v>
      </c>
      <c r="D749" s="33" t="s">
        <v>91</v>
      </c>
      <c r="E749" s="34">
        <v>45897.423628738397</v>
      </c>
      <c r="F749" s="34">
        <v>45898.289407754601</v>
      </c>
      <c r="G749" s="33" t="s">
        <v>92</v>
      </c>
      <c r="H749" s="35">
        <v>45919</v>
      </c>
      <c r="I749" s="33" t="s">
        <v>93</v>
      </c>
      <c r="J749" s="33" t="s">
        <v>93</v>
      </c>
      <c r="K749" s="34">
        <v>45990.638681400502</v>
      </c>
      <c r="L749" s="36" t="s">
        <v>94</v>
      </c>
    </row>
    <row r="750" spans="1:12" x14ac:dyDescent="0.25">
      <c r="A750" s="32" t="s">
        <v>875</v>
      </c>
      <c r="B750" s="33" t="s">
        <v>128</v>
      </c>
      <c r="C750" s="33">
        <v>92129</v>
      </c>
      <c r="D750" s="33" t="s">
        <v>91</v>
      </c>
      <c r="E750" s="34">
        <v>45880.477132604203</v>
      </c>
      <c r="F750" s="34">
        <v>45882.283700034699</v>
      </c>
      <c r="G750" s="33" t="s">
        <v>92</v>
      </c>
      <c r="H750" s="35">
        <v>45890</v>
      </c>
      <c r="I750" s="33" t="s">
        <v>93</v>
      </c>
      <c r="J750" s="33" t="s">
        <v>93</v>
      </c>
      <c r="K750" s="34">
        <v>45989.623837002298</v>
      </c>
      <c r="L750" s="36" t="s">
        <v>94</v>
      </c>
    </row>
    <row r="751" spans="1:12" x14ac:dyDescent="0.25">
      <c r="A751" s="32" t="s">
        <v>876</v>
      </c>
      <c r="B751" s="33" t="s">
        <v>128</v>
      </c>
      <c r="C751" s="33">
        <v>92128</v>
      </c>
      <c r="D751" s="33" t="s">
        <v>91</v>
      </c>
      <c r="E751" s="34">
        <v>45925.552030057901</v>
      </c>
      <c r="F751" s="34">
        <v>45926.322370752299</v>
      </c>
      <c r="G751" s="33" t="s">
        <v>92</v>
      </c>
      <c r="H751" s="35">
        <v>45932</v>
      </c>
      <c r="I751" s="33" t="s">
        <v>93</v>
      </c>
      <c r="J751" s="33" t="s">
        <v>93</v>
      </c>
      <c r="K751" s="34">
        <v>45991.601729317103</v>
      </c>
      <c r="L751" s="36" t="s">
        <v>94</v>
      </c>
    </row>
    <row r="752" spans="1:12" x14ac:dyDescent="0.25">
      <c r="A752" s="32" t="s">
        <v>877</v>
      </c>
      <c r="B752" s="33" t="s">
        <v>191</v>
      </c>
      <c r="C752" s="33">
        <v>92118</v>
      </c>
      <c r="D752" s="33" t="s">
        <v>91</v>
      </c>
      <c r="E752" s="34">
        <v>45971.1619377315</v>
      </c>
      <c r="F752" s="34">
        <v>45971.253953784697</v>
      </c>
      <c r="G752" s="33" t="s">
        <v>92</v>
      </c>
      <c r="H752" s="35">
        <v>46011</v>
      </c>
      <c r="I752" s="33" t="s">
        <v>93</v>
      </c>
      <c r="J752" s="33" t="s">
        <v>93</v>
      </c>
      <c r="K752" s="34">
        <v>46022.659437303199</v>
      </c>
      <c r="L752" s="36" t="s">
        <v>94</v>
      </c>
    </row>
    <row r="753" spans="1:12" x14ac:dyDescent="0.25">
      <c r="A753" s="32" t="s">
        <v>878</v>
      </c>
      <c r="B753" s="33" t="s">
        <v>158</v>
      </c>
      <c r="C753" s="33">
        <v>92057</v>
      </c>
      <c r="D753" s="33" t="s">
        <v>91</v>
      </c>
      <c r="E753" s="34">
        <v>45957.482583020799</v>
      </c>
      <c r="F753" s="34">
        <v>45958.285390474499</v>
      </c>
      <c r="G753" s="33" t="s">
        <v>92</v>
      </c>
      <c r="H753" s="35">
        <v>45972</v>
      </c>
      <c r="I753" s="33" t="s">
        <v>93</v>
      </c>
      <c r="J753" s="33" t="s">
        <v>93</v>
      </c>
      <c r="K753" s="34">
        <v>46011.608940196798</v>
      </c>
      <c r="L753" s="36" t="s">
        <v>94</v>
      </c>
    </row>
    <row r="754" spans="1:12" x14ac:dyDescent="0.25">
      <c r="A754" s="32" t="s">
        <v>879</v>
      </c>
      <c r="B754" s="33" t="s">
        <v>128</v>
      </c>
      <c r="C754" s="33">
        <v>92114</v>
      </c>
      <c r="D754" s="33" t="s">
        <v>91</v>
      </c>
      <c r="E754" s="34">
        <v>45947.900784872698</v>
      </c>
      <c r="F754" s="34">
        <v>45950.267566087998</v>
      </c>
      <c r="G754" s="33" t="s">
        <v>92</v>
      </c>
      <c r="H754" s="35">
        <v>45982</v>
      </c>
      <c r="I754" s="33" t="s">
        <v>93</v>
      </c>
      <c r="J754" s="33" t="s">
        <v>93</v>
      </c>
      <c r="K754" s="34">
        <v>46011.609878668998</v>
      </c>
      <c r="L754" s="36" t="s">
        <v>94</v>
      </c>
    </row>
    <row r="755" spans="1:12" x14ac:dyDescent="0.25">
      <c r="A755" s="32" t="s">
        <v>880</v>
      </c>
      <c r="B755" s="33" t="s">
        <v>150</v>
      </c>
      <c r="C755" s="33">
        <v>92069</v>
      </c>
      <c r="D755" s="33" t="s">
        <v>91</v>
      </c>
      <c r="E755" s="34">
        <v>45860.051935960597</v>
      </c>
      <c r="F755" s="34">
        <v>45861.492527627299</v>
      </c>
      <c r="G755" s="33" t="s">
        <v>92</v>
      </c>
      <c r="H755" s="35">
        <v>45869</v>
      </c>
      <c r="I755" s="33" t="s">
        <v>93</v>
      </c>
      <c r="J755" s="33" t="s">
        <v>93</v>
      </c>
      <c r="K755" s="34">
        <v>45988.524963923599</v>
      </c>
      <c r="L755" s="36" t="s">
        <v>94</v>
      </c>
    </row>
    <row r="756" spans="1:12" x14ac:dyDescent="0.25">
      <c r="A756" s="32" t="s">
        <v>881</v>
      </c>
      <c r="B756" s="33" t="s">
        <v>150</v>
      </c>
      <c r="C756" s="33">
        <v>92069</v>
      </c>
      <c r="D756" s="33" t="s">
        <v>91</v>
      </c>
      <c r="E756" s="34">
        <v>45968.520311076398</v>
      </c>
      <c r="F756" s="34">
        <v>45971.305322071799</v>
      </c>
      <c r="G756" s="33" t="s">
        <v>92</v>
      </c>
      <c r="H756" s="35">
        <v>45938</v>
      </c>
      <c r="I756" s="33" t="s">
        <v>93</v>
      </c>
      <c r="J756" s="33" t="s">
        <v>93</v>
      </c>
      <c r="K756" s="34">
        <v>45997.763531446799</v>
      </c>
      <c r="L756" s="36" t="s">
        <v>94</v>
      </c>
    </row>
    <row r="757" spans="1:12" x14ac:dyDescent="0.25">
      <c r="A757" s="32" t="s">
        <v>882</v>
      </c>
      <c r="B757" s="33" t="s">
        <v>128</v>
      </c>
      <c r="C757" s="33">
        <v>92131</v>
      </c>
      <c r="D757" s="33" t="s">
        <v>91</v>
      </c>
      <c r="E757" s="34">
        <v>45811.5814839468</v>
      </c>
      <c r="F757" s="34">
        <v>45812.428362766201</v>
      </c>
      <c r="G757" s="33" t="s">
        <v>92</v>
      </c>
      <c r="H757" s="35">
        <v>45827</v>
      </c>
      <c r="I757" s="33" t="s">
        <v>93</v>
      </c>
      <c r="J757" s="33" t="s">
        <v>93</v>
      </c>
      <c r="K757" s="34">
        <v>45906.658007141203</v>
      </c>
      <c r="L757" s="36" t="s">
        <v>94</v>
      </c>
    </row>
    <row r="758" spans="1:12" x14ac:dyDescent="0.25">
      <c r="A758" s="32" t="s">
        <v>883</v>
      </c>
      <c r="B758" s="33" t="s">
        <v>128</v>
      </c>
      <c r="C758" s="33">
        <v>92129</v>
      </c>
      <c r="D758" s="33" t="s">
        <v>91</v>
      </c>
      <c r="E758" s="34">
        <v>45925.969486770802</v>
      </c>
      <c r="F758" s="34">
        <v>45926.304602777796</v>
      </c>
      <c r="G758" s="33" t="s">
        <v>92</v>
      </c>
      <c r="H758" s="35">
        <v>45951</v>
      </c>
      <c r="I758" s="33" t="s">
        <v>93</v>
      </c>
      <c r="J758" s="33" t="s">
        <v>93</v>
      </c>
      <c r="K758" s="34">
        <v>45997.751285648097</v>
      </c>
      <c r="L758" s="36" t="s">
        <v>94</v>
      </c>
    </row>
    <row r="759" spans="1:12" x14ac:dyDescent="0.25">
      <c r="A759" s="32" t="s">
        <v>884</v>
      </c>
      <c r="B759" s="33" t="s">
        <v>885</v>
      </c>
      <c r="C759" s="33">
        <v>91934</v>
      </c>
      <c r="D759" s="33" t="s">
        <v>91</v>
      </c>
      <c r="E759" s="34">
        <v>45833.846167476899</v>
      </c>
      <c r="F759" s="34">
        <v>45834.3828194097</v>
      </c>
      <c r="G759" s="33" t="s">
        <v>92</v>
      </c>
      <c r="H759" s="35">
        <v>45861</v>
      </c>
      <c r="I759" s="33" t="s">
        <v>93</v>
      </c>
      <c r="J759" s="33" t="s">
        <v>93</v>
      </c>
      <c r="K759" s="34">
        <v>45957.669170289402</v>
      </c>
      <c r="L759" s="36" t="s">
        <v>94</v>
      </c>
    </row>
    <row r="760" spans="1:12" x14ac:dyDescent="0.25">
      <c r="A760" s="32" t="s">
        <v>886</v>
      </c>
      <c r="B760" s="33" t="s">
        <v>115</v>
      </c>
      <c r="C760" s="33">
        <v>91950</v>
      </c>
      <c r="D760" s="33" t="s">
        <v>91</v>
      </c>
      <c r="E760" s="34">
        <v>45693.5453696759</v>
      </c>
      <c r="F760" s="34">
        <v>45694.280257604201</v>
      </c>
      <c r="G760" s="35">
        <v>45749</v>
      </c>
      <c r="H760" s="35">
        <v>45723</v>
      </c>
      <c r="I760" s="33" t="s">
        <v>93</v>
      </c>
      <c r="J760" s="33" t="s">
        <v>93</v>
      </c>
      <c r="K760" s="34">
        <v>45757.503766400499</v>
      </c>
      <c r="L760" s="36" t="s">
        <v>94</v>
      </c>
    </row>
    <row r="761" spans="1:12" x14ac:dyDescent="0.25">
      <c r="A761" s="32" t="s">
        <v>887</v>
      </c>
      <c r="B761" s="33" t="s">
        <v>152</v>
      </c>
      <c r="C761" s="33">
        <v>92029</v>
      </c>
      <c r="D761" s="33" t="s">
        <v>91</v>
      </c>
      <c r="E761" s="34">
        <v>45691.407171215302</v>
      </c>
      <c r="F761" s="34">
        <v>45692.308569826397</v>
      </c>
      <c r="G761" s="35">
        <v>45749</v>
      </c>
      <c r="H761" s="35">
        <v>45727</v>
      </c>
      <c r="I761" s="33" t="s">
        <v>93</v>
      </c>
      <c r="J761" s="33" t="s">
        <v>93</v>
      </c>
      <c r="K761" s="34">
        <v>45762.455899455999</v>
      </c>
      <c r="L761" s="36" t="s">
        <v>94</v>
      </c>
    </row>
    <row r="762" spans="1:12" x14ac:dyDescent="0.25">
      <c r="A762" s="32" t="s">
        <v>888</v>
      </c>
      <c r="B762" s="33" t="s">
        <v>150</v>
      </c>
      <c r="C762" s="33">
        <v>92069</v>
      </c>
      <c r="D762" s="33" t="s">
        <v>91</v>
      </c>
      <c r="E762" s="34">
        <v>45813.535887303202</v>
      </c>
      <c r="F762" s="34">
        <v>45814.467120057903</v>
      </c>
      <c r="G762" s="33" t="s">
        <v>92</v>
      </c>
      <c r="H762" s="35">
        <v>45827</v>
      </c>
      <c r="I762" s="33" t="s">
        <v>93</v>
      </c>
      <c r="J762" s="33" t="s">
        <v>93</v>
      </c>
      <c r="K762" s="34">
        <v>45906.6593013889</v>
      </c>
      <c r="L762" s="36" t="s">
        <v>94</v>
      </c>
    </row>
    <row r="763" spans="1:12" x14ac:dyDescent="0.25">
      <c r="A763" s="32" t="s">
        <v>889</v>
      </c>
      <c r="B763" s="33" t="s">
        <v>575</v>
      </c>
      <c r="C763" s="33">
        <v>92065</v>
      </c>
      <c r="D763" s="33" t="s">
        <v>91</v>
      </c>
      <c r="E763" s="34">
        <v>45659.208267129601</v>
      </c>
      <c r="F763" s="34">
        <v>45660.354255787002</v>
      </c>
      <c r="G763" s="35">
        <v>45681</v>
      </c>
      <c r="H763" s="35">
        <v>45697</v>
      </c>
      <c r="I763" s="33" t="s">
        <v>93</v>
      </c>
      <c r="J763" s="33" t="s">
        <v>93</v>
      </c>
      <c r="K763" s="34">
        <v>45730.584594363398</v>
      </c>
      <c r="L763" s="36" t="s">
        <v>94</v>
      </c>
    </row>
    <row r="764" spans="1:12" x14ac:dyDescent="0.25">
      <c r="A764" s="32" t="s">
        <v>890</v>
      </c>
      <c r="B764" s="33" t="s">
        <v>109</v>
      </c>
      <c r="C764" s="33">
        <v>92040</v>
      </c>
      <c r="D764" s="33" t="s">
        <v>91</v>
      </c>
      <c r="E764" s="34">
        <v>45716.480216169002</v>
      </c>
      <c r="F764" s="34">
        <v>45719.403712580999</v>
      </c>
      <c r="G764" s="33" t="s">
        <v>92</v>
      </c>
      <c r="H764" s="35">
        <v>45905</v>
      </c>
      <c r="I764" s="33" t="s">
        <v>93</v>
      </c>
      <c r="J764" s="33" t="s">
        <v>93</v>
      </c>
      <c r="K764" s="34">
        <v>45990.641149340299</v>
      </c>
      <c r="L764" s="36" t="s">
        <v>94</v>
      </c>
    </row>
    <row r="765" spans="1:12" x14ac:dyDescent="0.25">
      <c r="A765" s="32" t="s">
        <v>891</v>
      </c>
      <c r="B765" s="33" t="s">
        <v>124</v>
      </c>
      <c r="C765" s="33">
        <v>91911</v>
      </c>
      <c r="D765" s="33" t="s">
        <v>91</v>
      </c>
      <c r="E765" s="34">
        <v>45705.940785381899</v>
      </c>
      <c r="F765" s="34">
        <v>45706.582665972201</v>
      </c>
      <c r="G765" s="33" t="s">
        <v>92</v>
      </c>
      <c r="H765" s="35">
        <v>45810</v>
      </c>
      <c r="I765" s="33" t="s">
        <v>93</v>
      </c>
      <c r="J765" s="33" t="s">
        <v>93</v>
      </c>
      <c r="K765" s="34">
        <v>45865.5913510069</v>
      </c>
      <c r="L765" s="36" t="s">
        <v>94</v>
      </c>
    </row>
    <row r="766" spans="1:12" x14ac:dyDescent="0.25">
      <c r="A766" s="32" t="s">
        <v>892</v>
      </c>
      <c r="B766" s="33" t="s">
        <v>144</v>
      </c>
      <c r="C766" s="33">
        <v>92084</v>
      </c>
      <c r="D766" s="33" t="s">
        <v>91</v>
      </c>
      <c r="E766" s="34">
        <v>45898.530144131902</v>
      </c>
      <c r="F766" s="34">
        <v>45902.285599965297</v>
      </c>
      <c r="G766" s="33" t="s">
        <v>92</v>
      </c>
      <c r="H766" s="35">
        <v>45910</v>
      </c>
      <c r="I766" s="33" t="s">
        <v>93</v>
      </c>
      <c r="J766" s="33" t="s">
        <v>93</v>
      </c>
      <c r="K766" s="34">
        <v>45990.645581678204</v>
      </c>
      <c r="L766" s="36" t="s">
        <v>94</v>
      </c>
    </row>
    <row r="767" spans="1:12" x14ac:dyDescent="0.25">
      <c r="A767" s="32" t="s">
        <v>893</v>
      </c>
      <c r="B767" s="33" t="s">
        <v>767</v>
      </c>
      <c r="C767" s="33">
        <v>92064</v>
      </c>
      <c r="D767" s="33" t="s">
        <v>91</v>
      </c>
      <c r="E767" s="34">
        <v>45923.501222303203</v>
      </c>
      <c r="F767" s="34">
        <v>45924.314923726903</v>
      </c>
      <c r="G767" s="33" t="s">
        <v>92</v>
      </c>
      <c r="H767" s="35">
        <v>45946</v>
      </c>
      <c r="I767" s="33" t="s">
        <v>93</v>
      </c>
      <c r="J767" s="33" t="s">
        <v>93</v>
      </c>
      <c r="K767" s="34">
        <v>45997.756764583297</v>
      </c>
      <c r="L767" s="36" t="s">
        <v>94</v>
      </c>
    </row>
    <row r="768" spans="1:12" x14ac:dyDescent="0.25">
      <c r="A768" s="32" t="s">
        <v>894</v>
      </c>
      <c r="B768" s="33" t="s">
        <v>132</v>
      </c>
      <c r="C768" s="33">
        <v>92021</v>
      </c>
      <c r="D768" s="33" t="s">
        <v>91</v>
      </c>
      <c r="E768" s="34">
        <v>45953.495159803198</v>
      </c>
      <c r="F768" s="34">
        <v>46011.502193634296</v>
      </c>
      <c r="G768" s="33" t="s">
        <v>92</v>
      </c>
      <c r="H768" s="35">
        <v>45982</v>
      </c>
      <c r="I768" s="33" t="s">
        <v>93</v>
      </c>
      <c r="J768" s="33" t="s">
        <v>93</v>
      </c>
      <c r="K768" s="34">
        <v>46011.610989467597</v>
      </c>
      <c r="L768" s="36" t="s">
        <v>94</v>
      </c>
    </row>
    <row r="769" spans="1:12" x14ac:dyDescent="0.25">
      <c r="A769" s="32" t="s">
        <v>895</v>
      </c>
      <c r="B769" s="33" t="s">
        <v>158</v>
      </c>
      <c r="C769" s="33">
        <v>92056</v>
      </c>
      <c r="D769" s="33" t="s">
        <v>91</v>
      </c>
      <c r="E769" s="34">
        <v>45974.4493435185</v>
      </c>
      <c r="F769" s="34">
        <v>45975.3008827546</v>
      </c>
      <c r="G769" s="33" t="s">
        <v>92</v>
      </c>
      <c r="H769" s="35">
        <v>45994</v>
      </c>
      <c r="I769" s="33" t="s">
        <v>93</v>
      </c>
      <c r="J769" s="33" t="s">
        <v>93</v>
      </c>
      <c r="K769" s="34">
        <v>46018.717809490699</v>
      </c>
      <c r="L769" s="36" t="s">
        <v>94</v>
      </c>
    </row>
    <row r="770" spans="1:12" x14ac:dyDescent="0.25">
      <c r="A770" s="32" t="s">
        <v>896</v>
      </c>
      <c r="B770" s="33" t="s">
        <v>767</v>
      </c>
      <c r="C770" s="33">
        <v>92064</v>
      </c>
      <c r="D770" s="33" t="s">
        <v>91</v>
      </c>
      <c r="E770" s="34">
        <v>45684.826708217603</v>
      </c>
      <c r="F770" s="34">
        <v>45685.285290706001</v>
      </c>
      <c r="G770" s="35">
        <v>45703</v>
      </c>
      <c r="H770" s="35">
        <v>45721</v>
      </c>
      <c r="I770" s="33" t="s">
        <v>93</v>
      </c>
      <c r="J770" s="33" t="s">
        <v>93</v>
      </c>
      <c r="K770" s="34">
        <v>45757.501332141197</v>
      </c>
      <c r="L770" s="36" t="s">
        <v>94</v>
      </c>
    </row>
    <row r="771" spans="1:12" x14ac:dyDescent="0.25">
      <c r="A771" s="32" t="s">
        <v>897</v>
      </c>
      <c r="B771" s="33" t="s">
        <v>128</v>
      </c>
      <c r="C771" s="33">
        <v>92129</v>
      </c>
      <c r="D771" s="33" t="s">
        <v>91</v>
      </c>
      <c r="E771" s="34">
        <v>45936.382060335702</v>
      </c>
      <c r="F771" s="34">
        <v>45937.303749421299</v>
      </c>
      <c r="G771" s="33" t="s">
        <v>92</v>
      </c>
      <c r="H771" s="35">
        <v>45954</v>
      </c>
      <c r="I771" s="33" t="s">
        <v>93</v>
      </c>
      <c r="J771" s="33" t="s">
        <v>93</v>
      </c>
      <c r="K771" s="34">
        <v>45997.762508715299</v>
      </c>
      <c r="L771" s="36" t="s">
        <v>94</v>
      </c>
    </row>
    <row r="772" spans="1:12" x14ac:dyDescent="0.25">
      <c r="A772" s="32" t="s">
        <v>898</v>
      </c>
      <c r="B772" s="33" t="s">
        <v>152</v>
      </c>
      <c r="C772" s="33">
        <v>92027</v>
      </c>
      <c r="D772" s="33" t="s">
        <v>91</v>
      </c>
      <c r="E772" s="34">
        <v>45700.816556481499</v>
      </c>
      <c r="F772" s="34">
        <v>45701.440052465303</v>
      </c>
      <c r="G772" s="35">
        <v>45703</v>
      </c>
      <c r="H772" s="35">
        <v>45726</v>
      </c>
      <c r="I772" s="33" t="s">
        <v>93</v>
      </c>
      <c r="J772" s="33" t="s">
        <v>93</v>
      </c>
      <c r="K772" s="34">
        <v>45762.456640127297</v>
      </c>
      <c r="L772" s="36" t="s">
        <v>94</v>
      </c>
    </row>
    <row r="773" spans="1:12" x14ac:dyDescent="0.25">
      <c r="A773" s="32" t="s">
        <v>899</v>
      </c>
      <c r="B773" s="33" t="s">
        <v>259</v>
      </c>
      <c r="C773" s="33">
        <v>92036</v>
      </c>
      <c r="D773" s="33" t="s">
        <v>91</v>
      </c>
      <c r="E773" s="34">
        <v>45719.995325463002</v>
      </c>
      <c r="F773" s="34">
        <v>45720.338347719902</v>
      </c>
      <c r="G773" s="33" t="s">
        <v>92</v>
      </c>
      <c r="H773" s="35">
        <v>45798</v>
      </c>
      <c r="I773" s="33" t="s">
        <v>93</v>
      </c>
      <c r="J773" s="33" t="s">
        <v>93</v>
      </c>
      <c r="K773" s="34">
        <v>45872.585644409701</v>
      </c>
      <c r="L773" s="36" t="s">
        <v>94</v>
      </c>
    </row>
    <row r="774" spans="1:12" x14ac:dyDescent="0.25">
      <c r="A774" s="32" t="s">
        <v>900</v>
      </c>
      <c r="B774" s="33" t="s">
        <v>226</v>
      </c>
      <c r="C774" s="33">
        <v>92008</v>
      </c>
      <c r="D774" s="33" t="s">
        <v>91</v>
      </c>
      <c r="E774" s="34">
        <v>45904.7224041667</v>
      </c>
      <c r="F774" s="34">
        <v>45906.310955821798</v>
      </c>
      <c r="G774" s="33" t="s">
        <v>92</v>
      </c>
      <c r="H774" s="35">
        <v>45860</v>
      </c>
      <c r="I774" s="33" t="s">
        <v>93</v>
      </c>
      <c r="J774" s="33" t="s">
        <v>93</v>
      </c>
      <c r="K774" s="34">
        <v>45957.667890509299</v>
      </c>
      <c r="L774" s="36" t="s">
        <v>94</v>
      </c>
    </row>
    <row r="775" spans="1:12" x14ac:dyDescent="0.25">
      <c r="A775" s="32" t="s">
        <v>901</v>
      </c>
      <c r="B775" s="33" t="s">
        <v>193</v>
      </c>
      <c r="C775" s="33">
        <v>92024</v>
      </c>
      <c r="D775" s="33" t="s">
        <v>91</v>
      </c>
      <c r="E775" s="34">
        <v>45782.460807060197</v>
      </c>
      <c r="F775" s="34">
        <v>45843.393159838</v>
      </c>
      <c r="G775" s="33" t="s">
        <v>92</v>
      </c>
      <c r="H775" s="35">
        <v>45789</v>
      </c>
      <c r="I775" s="33" t="s">
        <v>93</v>
      </c>
      <c r="J775" s="33" t="s">
        <v>93</v>
      </c>
      <c r="K775" s="34">
        <v>45843.551334490701</v>
      </c>
      <c r="L775" s="36" t="s">
        <v>94</v>
      </c>
    </row>
    <row r="776" spans="1:12" x14ac:dyDescent="0.25">
      <c r="A776" s="32" t="s">
        <v>902</v>
      </c>
      <c r="B776" s="33" t="s">
        <v>193</v>
      </c>
      <c r="C776" s="33">
        <v>92024</v>
      </c>
      <c r="D776" s="33" t="s">
        <v>91</v>
      </c>
      <c r="E776" s="34">
        <v>45926.515845057897</v>
      </c>
      <c r="F776" s="34">
        <v>45929.4903835648</v>
      </c>
      <c r="G776" s="33" t="s">
        <v>92</v>
      </c>
      <c r="H776" s="35">
        <v>45931</v>
      </c>
      <c r="I776" s="33" t="s">
        <v>93</v>
      </c>
      <c r="J776" s="33" t="s">
        <v>93</v>
      </c>
      <c r="K776" s="34">
        <v>45991.595221608797</v>
      </c>
      <c r="L776" s="36" t="s">
        <v>94</v>
      </c>
    </row>
    <row r="777" spans="1:12" x14ac:dyDescent="0.25">
      <c r="A777" s="32" t="s">
        <v>903</v>
      </c>
      <c r="B777" s="33" t="s">
        <v>152</v>
      </c>
      <c r="C777" s="33">
        <v>92029</v>
      </c>
      <c r="D777" s="33" t="s">
        <v>91</v>
      </c>
      <c r="E777" s="34">
        <v>45960.496824108799</v>
      </c>
      <c r="F777" s="34">
        <v>45965.300203472201</v>
      </c>
      <c r="G777" s="33" t="s">
        <v>92</v>
      </c>
      <c r="H777" s="35">
        <v>45985</v>
      </c>
      <c r="I777" s="33" t="s">
        <v>93</v>
      </c>
      <c r="J777" s="33" t="s">
        <v>93</v>
      </c>
      <c r="K777" s="34">
        <v>46011.605099768502</v>
      </c>
      <c r="L777" s="36" t="s">
        <v>94</v>
      </c>
    </row>
    <row r="778" spans="1:12" x14ac:dyDescent="0.25">
      <c r="A778" s="32" t="s">
        <v>904</v>
      </c>
      <c r="B778" s="33" t="s">
        <v>150</v>
      </c>
      <c r="C778" s="33">
        <v>92078</v>
      </c>
      <c r="D778" s="33" t="s">
        <v>91</v>
      </c>
      <c r="E778" s="34">
        <v>45855.353672418998</v>
      </c>
      <c r="F778" s="34">
        <v>45859.483831562502</v>
      </c>
      <c r="G778" s="33" t="s">
        <v>92</v>
      </c>
      <c r="H778" s="35">
        <v>45862</v>
      </c>
      <c r="I778" s="33" t="s">
        <v>93</v>
      </c>
      <c r="J778" s="33" t="s">
        <v>93</v>
      </c>
      <c r="K778" s="34">
        <v>45973.660600115698</v>
      </c>
      <c r="L778" s="36" t="s">
        <v>94</v>
      </c>
    </row>
    <row r="779" spans="1:12" x14ac:dyDescent="0.25">
      <c r="A779" s="32" t="s">
        <v>905</v>
      </c>
      <c r="B779" s="33" t="s">
        <v>109</v>
      </c>
      <c r="C779" s="33">
        <v>92040</v>
      </c>
      <c r="D779" s="33" t="s">
        <v>91</v>
      </c>
      <c r="E779" s="34">
        <v>45926.604757870402</v>
      </c>
      <c r="F779" s="34">
        <v>45929.486162036999</v>
      </c>
      <c r="G779" s="33" t="s">
        <v>92</v>
      </c>
      <c r="H779" s="35">
        <v>45919</v>
      </c>
      <c r="I779" s="33" t="s">
        <v>93</v>
      </c>
      <c r="J779" s="33" t="s">
        <v>93</v>
      </c>
      <c r="K779" s="34">
        <v>45990.641845370403</v>
      </c>
      <c r="L779" s="36" t="s">
        <v>94</v>
      </c>
    </row>
    <row r="780" spans="1:12" x14ac:dyDescent="0.25">
      <c r="A780" s="32" t="s">
        <v>906</v>
      </c>
      <c r="B780" s="33" t="s">
        <v>128</v>
      </c>
      <c r="C780" s="33">
        <v>92128</v>
      </c>
      <c r="D780" s="33" t="s">
        <v>91</v>
      </c>
      <c r="E780" s="34">
        <v>45924.527465046303</v>
      </c>
      <c r="F780" s="34">
        <v>45925.544197187497</v>
      </c>
      <c r="G780" s="33" t="s">
        <v>92</v>
      </c>
      <c r="H780" s="35">
        <v>45951</v>
      </c>
      <c r="I780" s="33" t="s">
        <v>93</v>
      </c>
      <c r="J780" s="33" t="s">
        <v>93</v>
      </c>
      <c r="K780" s="34">
        <v>45997.7588684375</v>
      </c>
      <c r="L780" s="36" t="s">
        <v>94</v>
      </c>
    </row>
    <row r="781" spans="1:12" x14ac:dyDescent="0.25">
      <c r="A781" s="32" t="s">
        <v>907</v>
      </c>
      <c r="B781" s="33" t="s">
        <v>150</v>
      </c>
      <c r="C781" s="33">
        <v>92069</v>
      </c>
      <c r="D781" s="33" t="s">
        <v>91</v>
      </c>
      <c r="E781" s="34">
        <v>45932.434580636596</v>
      </c>
      <c r="F781" s="34">
        <v>45933.638242905101</v>
      </c>
      <c r="G781" s="33" t="s">
        <v>92</v>
      </c>
      <c r="H781" s="35">
        <v>45910</v>
      </c>
      <c r="I781" s="33" t="s">
        <v>93</v>
      </c>
      <c r="J781" s="33" t="s">
        <v>93</v>
      </c>
      <c r="K781" s="34">
        <v>45990.636521215303</v>
      </c>
      <c r="L781" s="36" t="s">
        <v>94</v>
      </c>
    </row>
    <row r="782" spans="1:12" x14ac:dyDescent="0.25">
      <c r="A782" s="32" t="s">
        <v>908</v>
      </c>
      <c r="B782" s="33" t="s">
        <v>109</v>
      </c>
      <c r="C782" s="33">
        <v>92040</v>
      </c>
      <c r="D782" s="33" t="s">
        <v>91</v>
      </c>
      <c r="E782" s="34">
        <v>45688.3382879977</v>
      </c>
      <c r="F782" s="34">
        <v>45691.387580786999</v>
      </c>
      <c r="G782" s="35">
        <v>45703</v>
      </c>
      <c r="H782" s="35">
        <v>45737</v>
      </c>
      <c r="I782" s="33" t="s">
        <v>93</v>
      </c>
      <c r="J782" s="33" t="s">
        <v>93</v>
      </c>
      <c r="K782" s="34">
        <v>45776.625630590301</v>
      </c>
      <c r="L782" s="36" t="s">
        <v>94</v>
      </c>
    </row>
    <row r="783" spans="1:12" x14ac:dyDescent="0.25">
      <c r="A783" s="32" t="s">
        <v>909</v>
      </c>
      <c r="B783" s="33" t="s">
        <v>150</v>
      </c>
      <c r="C783" s="33">
        <v>92069</v>
      </c>
      <c r="D783" s="33" t="s">
        <v>91</v>
      </c>
      <c r="E783" s="34">
        <v>45897.646378854202</v>
      </c>
      <c r="F783" s="34">
        <v>45898.271428391199</v>
      </c>
      <c r="G783" s="33" t="s">
        <v>92</v>
      </c>
      <c r="H783" s="35">
        <v>45897</v>
      </c>
      <c r="I783" s="33" t="s">
        <v>93</v>
      </c>
      <c r="J783" s="33" t="s">
        <v>93</v>
      </c>
      <c r="K783" s="34">
        <v>45989.625623692104</v>
      </c>
      <c r="L783" s="36" t="s">
        <v>94</v>
      </c>
    </row>
    <row r="784" spans="1:12" x14ac:dyDescent="0.25">
      <c r="A784" s="32" t="s">
        <v>910</v>
      </c>
      <c r="B784" s="33" t="s">
        <v>767</v>
      </c>
      <c r="C784" s="33">
        <v>92064</v>
      </c>
      <c r="D784" s="33" t="s">
        <v>91</v>
      </c>
      <c r="E784" s="34">
        <v>45880.495707175898</v>
      </c>
      <c r="F784" s="34">
        <v>45882.282274536999</v>
      </c>
      <c r="G784" s="33" t="s">
        <v>92</v>
      </c>
      <c r="H784" s="35">
        <v>45903</v>
      </c>
      <c r="I784" s="33" t="s">
        <v>93</v>
      </c>
      <c r="J784" s="33" t="s">
        <v>93</v>
      </c>
      <c r="K784" s="34">
        <v>45989.6235633912</v>
      </c>
      <c r="L784" s="36" t="s">
        <v>94</v>
      </c>
    </row>
    <row r="785" spans="1:12" x14ac:dyDescent="0.25">
      <c r="A785" s="32" t="s">
        <v>911</v>
      </c>
      <c r="B785" s="33" t="s">
        <v>128</v>
      </c>
      <c r="C785" s="33">
        <v>92128</v>
      </c>
      <c r="D785" s="33" t="s">
        <v>91</v>
      </c>
      <c r="E785" s="34">
        <v>45909.5141071412</v>
      </c>
      <c r="F785" s="34">
        <v>45911.341160266202</v>
      </c>
      <c r="G785" s="33" t="s">
        <v>92</v>
      </c>
      <c r="H785" s="35">
        <v>45876</v>
      </c>
      <c r="I785" s="33" t="s">
        <v>93</v>
      </c>
      <c r="J785" s="33" t="s">
        <v>93</v>
      </c>
      <c r="K785" s="34">
        <v>45988.522877661999</v>
      </c>
      <c r="L785" s="36" t="s">
        <v>94</v>
      </c>
    </row>
    <row r="786" spans="1:12" x14ac:dyDescent="0.25">
      <c r="A786" s="32" t="s">
        <v>912</v>
      </c>
      <c r="B786" s="33" t="s">
        <v>128</v>
      </c>
      <c r="C786" s="33">
        <v>92107</v>
      </c>
      <c r="D786" s="33" t="s">
        <v>91</v>
      </c>
      <c r="E786" s="34">
        <v>45909.676487152799</v>
      </c>
      <c r="F786" s="34">
        <v>45911.337581053202</v>
      </c>
      <c r="G786" s="33" t="s">
        <v>92</v>
      </c>
      <c r="H786" s="35">
        <v>45896</v>
      </c>
      <c r="I786" s="33" t="s">
        <v>93</v>
      </c>
      <c r="J786" s="33" t="s">
        <v>93</v>
      </c>
      <c r="K786" s="34">
        <v>45989.625554131897</v>
      </c>
      <c r="L786" s="36" t="s">
        <v>94</v>
      </c>
    </row>
    <row r="787" spans="1:12" x14ac:dyDescent="0.25">
      <c r="A787" s="32" t="s">
        <v>913</v>
      </c>
      <c r="B787" s="33" t="s">
        <v>128</v>
      </c>
      <c r="C787" s="33">
        <v>92128</v>
      </c>
      <c r="D787" s="33" t="s">
        <v>91</v>
      </c>
      <c r="E787" s="34">
        <v>45915.664678900503</v>
      </c>
      <c r="F787" s="34">
        <v>45916.289108101897</v>
      </c>
      <c r="G787" s="33" t="s">
        <v>92</v>
      </c>
      <c r="H787" s="35">
        <v>45862</v>
      </c>
      <c r="I787" s="33" t="s">
        <v>93</v>
      </c>
      <c r="J787" s="33" t="s">
        <v>93</v>
      </c>
      <c r="K787" s="34">
        <v>45975.594557523102</v>
      </c>
      <c r="L787" s="36" t="s">
        <v>94</v>
      </c>
    </row>
    <row r="788" spans="1:12" x14ac:dyDescent="0.25">
      <c r="A788" s="32" t="s">
        <v>914</v>
      </c>
      <c r="B788" s="33" t="s">
        <v>109</v>
      </c>
      <c r="C788" s="33">
        <v>92040</v>
      </c>
      <c r="D788" s="33" t="s">
        <v>91</v>
      </c>
      <c r="E788" s="34">
        <v>45695.7097712963</v>
      </c>
      <c r="F788" s="34">
        <v>45698.369135416702</v>
      </c>
      <c r="G788" s="35">
        <v>45667</v>
      </c>
      <c r="H788" s="35">
        <v>45688</v>
      </c>
      <c r="I788" s="33" t="s">
        <v>93</v>
      </c>
      <c r="J788" s="33" t="s">
        <v>93</v>
      </c>
      <c r="K788" s="34">
        <v>45723.499246412001</v>
      </c>
      <c r="L788" s="36" t="s">
        <v>94</v>
      </c>
    </row>
    <row r="789" spans="1:12" x14ac:dyDescent="0.25">
      <c r="A789" s="32" t="s">
        <v>915</v>
      </c>
      <c r="B789" s="33" t="s">
        <v>128</v>
      </c>
      <c r="C789" s="33">
        <v>92114</v>
      </c>
      <c r="D789" s="33" t="s">
        <v>91</v>
      </c>
      <c r="E789" s="34">
        <v>45881.391383252303</v>
      </c>
      <c r="F789" s="34">
        <v>45882.2998778935</v>
      </c>
      <c r="G789" s="33" t="s">
        <v>92</v>
      </c>
      <c r="H789" s="35">
        <v>45952</v>
      </c>
      <c r="I789" s="33" t="s">
        <v>93</v>
      </c>
      <c r="J789" s="33" t="s">
        <v>93</v>
      </c>
      <c r="K789" s="34">
        <v>45997.759081863398</v>
      </c>
      <c r="L789" s="36" t="s">
        <v>94</v>
      </c>
    </row>
    <row r="790" spans="1:12" x14ac:dyDescent="0.25">
      <c r="A790" s="32" t="s">
        <v>916</v>
      </c>
      <c r="B790" s="33" t="s">
        <v>147</v>
      </c>
      <c r="C790" s="33">
        <v>92082</v>
      </c>
      <c r="D790" s="33" t="s">
        <v>91</v>
      </c>
      <c r="E790" s="34">
        <v>45957.418519525498</v>
      </c>
      <c r="F790" s="34">
        <v>45958.287420567103</v>
      </c>
      <c r="G790" s="33" t="s">
        <v>92</v>
      </c>
      <c r="H790" s="35">
        <v>45945</v>
      </c>
      <c r="I790" s="33" t="s">
        <v>93</v>
      </c>
      <c r="J790" s="33" t="s">
        <v>93</v>
      </c>
      <c r="K790" s="34">
        <v>45997.7504980671</v>
      </c>
      <c r="L790" s="36" t="s">
        <v>94</v>
      </c>
    </row>
    <row r="791" spans="1:12" x14ac:dyDescent="0.25">
      <c r="A791" s="32" t="s">
        <v>917</v>
      </c>
      <c r="B791" s="33" t="s">
        <v>128</v>
      </c>
      <c r="C791" s="33">
        <v>92129</v>
      </c>
      <c r="D791" s="33" t="s">
        <v>91</v>
      </c>
      <c r="E791" s="34">
        <v>45796.008259294002</v>
      </c>
      <c r="F791" s="34">
        <v>45797.352799687498</v>
      </c>
      <c r="G791" s="33" t="s">
        <v>92</v>
      </c>
      <c r="H791" s="35">
        <v>45827</v>
      </c>
      <c r="I791" s="33" t="s">
        <v>93</v>
      </c>
      <c r="J791" s="33" t="s">
        <v>93</v>
      </c>
      <c r="K791" s="34">
        <v>45906.661793437503</v>
      </c>
      <c r="L791" s="36" t="s">
        <v>94</v>
      </c>
    </row>
    <row r="792" spans="1:12" x14ac:dyDescent="0.25">
      <c r="A792" s="32" t="s">
        <v>918</v>
      </c>
      <c r="B792" s="33" t="s">
        <v>128</v>
      </c>
      <c r="C792" s="33">
        <v>92129</v>
      </c>
      <c r="D792" s="33" t="s">
        <v>91</v>
      </c>
      <c r="E792" s="34">
        <v>45965.566188159697</v>
      </c>
      <c r="F792" s="34">
        <v>45967.5426610301</v>
      </c>
      <c r="G792" s="33" t="s">
        <v>92</v>
      </c>
      <c r="H792" s="35">
        <v>46018</v>
      </c>
      <c r="I792" s="33" t="s">
        <v>93</v>
      </c>
      <c r="J792" s="33" t="s">
        <v>93</v>
      </c>
      <c r="K792" s="34">
        <v>46022.717931828702</v>
      </c>
      <c r="L792" s="36" t="s">
        <v>94</v>
      </c>
    </row>
    <row r="793" spans="1:12" x14ac:dyDescent="0.25">
      <c r="A793" s="32" t="s">
        <v>919</v>
      </c>
      <c r="B793" s="33" t="s">
        <v>152</v>
      </c>
      <c r="C793" s="33">
        <v>92027</v>
      </c>
      <c r="D793" s="33" t="s">
        <v>91</v>
      </c>
      <c r="E793" s="34">
        <v>45817.776848182897</v>
      </c>
      <c r="F793" s="34">
        <v>45818.464755786998</v>
      </c>
      <c r="G793" s="33" t="s">
        <v>92</v>
      </c>
      <c r="H793" s="35">
        <v>45855</v>
      </c>
      <c r="I793" s="33" t="s">
        <v>93</v>
      </c>
      <c r="J793" s="33" t="s">
        <v>93</v>
      </c>
      <c r="K793" s="34">
        <v>45951.630138460598</v>
      </c>
      <c r="L793" s="36" t="s">
        <v>94</v>
      </c>
    </row>
    <row r="794" spans="1:12" x14ac:dyDescent="0.25">
      <c r="A794" s="32" t="s">
        <v>920</v>
      </c>
      <c r="B794" s="33" t="s">
        <v>124</v>
      </c>
      <c r="C794" s="33">
        <v>91915</v>
      </c>
      <c r="D794" s="33" t="s">
        <v>91</v>
      </c>
      <c r="E794" s="34">
        <v>45757.552270949098</v>
      </c>
      <c r="F794" s="34">
        <v>45758.441804513903</v>
      </c>
      <c r="G794" s="33" t="s">
        <v>92</v>
      </c>
      <c r="H794" s="35">
        <v>45793</v>
      </c>
      <c r="I794" s="33" t="s">
        <v>93</v>
      </c>
      <c r="J794" s="33" t="s">
        <v>93</v>
      </c>
      <c r="K794" s="34">
        <v>45843.5588300116</v>
      </c>
      <c r="L794" s="36" t="s">
        <v>94</v>
      </c>
    </row>
    <row r="795" spans="1:12" x14ac:dyDescent="0.25">
      <c r="A795" s="32" t="s">
        <v>921</v>
      </c>
      <c r="B795" s="33" t="s">
        <v>109</v>
      </c>
      <c r="C795" s="33">
        <v>92040</v>
      </c>
      <c r="D795" s="33" t="s">
        <v>91</v>
      </c>
      <c r="E795" s="34">
        <v>45757.4544445949</v>
      </c>
      <c r="F795" s="34">
        <v>45758.445320104198</v>
      </c>
      <c r="G795" s="35">
        <v>45737</v>
      </c>
      <c r="H795" s="35">
        <v>45740</v>
      </c>
      <c r="I795" s="33" t="s">
        <v>93</v>
      </c>
      <c r="J795" s="33" t="s">
        <v>93</v>
      </c>
      <c r="K795" s="34">
        <v>45776.6226361921</v>
      </c>
      <c r="L795" s="36" t="s">
        <v>94</v>
      </c>
    </row>
    <row r="796" spans="1:12" x14ac:dyDescent="0.25">
      <c r="A796" s="32" t="s">
        <v>922</v>
      </c>
      <c r="B796" s="33" t="s">
        <v>152</v>
      </c>
      <c r="C796" s="33">
        <v>92026</v>
      </c>
      <c r="D796" s="33" t="s">
        <v>91</v>
      </c>
      <c r="E796" s="34">
        <v>45975.578613622703</v>
      </c>
      <c r="F796" s="34">
        <v>45978.282304016197</v>
      </c>
      <c r="G796" s="33" t="s">
        <v>92</v>
      </c>
      <c r="H796" s="35">
        <v>45962</v>
      </c>
      <c r="I796" s="33" t="s">
        <v>93</v>
      </c>
      <c r="J796" s="33" t="s">
        <v>93</v>
      </c>
      <c r="K796" s="34">
        <v>46011.607368206001</v>
      </c>
      <c r="L796" s="36" t="s">
        <v>94</v>
      </c>
    </row>
    <row r="797" spans="1:12" x14ac:dyDescent="0.25">
      <c r="A797" s="32" t="s">
        <v>923</v>
      </c>
      <c r="B797" s="33" t="s">
        <v>158</v>
      </c>
      <c r="C797" s="33">
        <v>92057</v>
      </c>
      <c r="D797" s="33" t="s">
        <v>91</v>
      </c>
      <c r="E797" s="34">
        <v>45727.905706944402</v>
      </c>
      <c r="F797" s="34">
        <v>45728.270521956001</v>
      </c>
      <c r="G797" s="35">
        <v>45754</v>
      </c>
      <c r="H797" s="35">
        <v>45775</v>
      </c>
      <c r="I797" s="33" t="s">
        <v>93</v>
      </c>
      <c r="J797" s="33" t="s">
        <v>93</v>
      </c>
      <c r="K797" s="34">
        <v>45816.559020914297</v>
      </c>
      <c r="L797" s="36" t="s">
        <v>94</v>
      </c>
    </row>
    <row r="798" spans="1:12" x14ac:dyDescent="0.25">
      <c r="A798" s="32" t="s">
        <v>924</v>
      </c>
      <c r="B798" s="33" t="s">
        <v>128</v>
      </c>
      <c r="C798" s="33">
        <v>92128</v>
      </c>
      <c r="D798" s="33" t="s">
        <v>91</v>
      </c>
      <c r="E798" s="34">
        <v>45720.377085416701</v>
      </c>
      <c r="F798" s="34">
        <v>45721.276105821802</v>
      </c>
      <c r="G798" s="33" t="s">
        <v>92</v>
      </c>
      <c r="H798" s="35">
        <v>45751</v>
      </c>
      <c r="I798" s="33" t="s">
        <v>93</v>
      </c>
      <c r="J798" s="33" t="s">
        <v>93</v>
      </c>
      <c r="K798" s="34">
        <v>45791.612705405103</v>
      </c>
      <c r="L798" s="36" t="s">
        <v>94</v>
      </c>
    </row>
    <row r="799" spans="1:12" x14ac:dyDescent="0.25">
      <c r="A799" s="32" t="s">
        <v>925</v>
      </c>
      <c r="B799" s="33" t="s">
        <v>144</v>
      </c>
      <c r="C799" s="33">
        <v>92083</v>
      </c>
      <c r="D799" s="33" t="s">
        <v>91</v>
      </c>
      <c r="E799" s="34">
        <v>45757.6908710301</v>
      </c>
      <c r="F799" s="34">
        <v>45758.437476620398</v>
      </c>
      <c r="G799" s="33" t="s">
        <v>92</v>
      </c>
      <c r="H799" s="35">
        <v>45742</v>
      </c>
      <c r="I799" s="33" t="s">
        <v>93</v>
      </c>
      <c r="J799" s="33" t="s">
        <v>93</v>
      </c>
      <c r="K799" s="34">
        <v>45783.494629976798</v>
      </c>
      <c r="L799" s="36" t="s">
        <v>94</v>
      </c>
    </row>
    <row r="800" spans="1:12" x14ac:dyDescent="0.25">
      <c r="A800" s="32" t="s">
        <v>926</v>
      </c>
      <c r="B800" s="33" t="s">
        <v>124</v>
      </c>
      <c r="C800" s="33">
        <v>91915</v>
      </c>
      <c r="D800" s="33" t="s">
        <v>91</v>
      </c>
      <c r="E800" s="34">
        <v>45834.340333182903</v>
      </c>
      <c r="F800" s="34">
        <v>45836.356767708297</v>
      </c>
      <c r="G800" s="33" t="s">
        <v>92</v>
      </c>
      <c r="H800" s="35">
        <v>45852</v>
      </c>
      <c r="I800" s="33" t="s">
        <v>93</v>
      </c>
      <c r="J800" s="33" t="s">
        <v>93</v>
      </c>
      <c r="K800" s="34">
        <v>45950.662688344899</v>
      </c>
      <c r="L800" s="36" t="s">
        <v>94</v>
      </c>
    </row>
    <row r="801" spans="1:12" x14ac:dyDescent="0.25">
      <c r="A801" s="32" t="s">
        <v>927</v>
      </c>
      <c r="B801" s="33" t="s">
        <v>128</v>
      </c>
      <c r="C801" s="33">
        <v>92129</v>
      </c>
      <c r="D801" s="33" t="s">
        <v>91</v>
      </c>
      <c r="E801" s="34">
        <v>45728.682729513901</v>
      </c>
      <c r="F801" s="34">
        <v>45729.274413078703</v>
      </c>
      <c r="G801" s="33" t="s">
        <v>92</v>
      </c>
      <c r="H801" s="35">
        <v>45806</v>
      </c>
      <c r="I801" s="33" t="s">
        <v>93</v>
      </c>
      <c r="J801" s="33" t="s">
        <v>93</v>
      </c>
      <c r="K801" s="34">
        <v>45865.595409374997</v>
      </c>
      <c r="L801" s="36" t="s">
        <v>94</v>
      </c>
    </row>
    <row r="802" spans="1:12" x14ac:dyDescent="0.25">
      <c r="A802" s="32" t="s">
        <v>928</v>
      </c>
      <c r="B802" s="33" t="s">
        <v>767</v>
      </c>
      <c r="C802" s="33">
        <v>92064</v>
      </c>
      <c r="D802" s="33" t="s">
        <v>91</v>
      </c>
      <c r="E802" s="34">
        <v>45918.429496759301</v>
      </c>
      <c r="F802" s="34">
        <v>45919.316018368103</v>
      </c>
      <c r="G802" s="33" t="s">
        <v>92</v>
      </c>
      <c r="H802" s="35">
        <v>45931</v>
      </c>
      <c r="I802" s="33" t="s">
        <v>93</v>
      </c>
      <c r="J802" s="33" t="s">
        <v>93</v>
      </c>
      <c r="K802" s="34">
        <v>45991.601615509302</v>
      </c>
      <c r="L802" s="36" t="s">
        <v>94</v>
      </c>
    </row>
    <row r="803" spans="1:12" x14ac:dyDescent="0.25">
      <c r="A803" s="32" t="s">
        <v>929</v>
      </c>
      <c r="B803" s="33" t="s">
        <v>128</v>
      </c>
      <c r="C803" s="33">
        <v>92129</v>
      </c>
      <c r="D803" s="33" t="s">
        <v>91</v>
      </c>
      <c r="E803" s="34">
        <v>45910.6303938657</v>
      </c>
      <c r="F803" s="34">
        <v>45911.348164583302</v>
      </c>
      <c r="G803" s="33" t="s">
        <v>92</v>
      </c>
      <c r="H803" s="35">
        <v>45917</v>
      </c>
      <c r="I803" s="33" t="s">
        <v>93</v>
      </c>
      <c r="J803" s="33" t="s">
        <v>93</v>
      </c>
      <c r="K803" s="34">
        <v>45990.644920254599</v>
      </c>
      <c r="L803" s="36" t="s">
        <v>94</v>
      </c>
    </row>
    <row r="804" spans="1:12" x14ac:dyDescent="0.25">
      <c r="A804" s="32" t="s">
        <v>930</v>
      </c>
      <c r="B804" s="33" t="s">
        <v>292</v>
      </c>
      <c r="C804" s="33">
        <v>92014</v>
      </c>
      <c r="D804" s="33" t="s">
        <v>91</v>
      </c>
      <c r="E804" s="34">
        <v>45929.541792592601</v>
      </c>
      <c r="F804" s="34">
        <v>45930.444688854201</v>
      </c>
      <c r="G804" s="33" t="s">
        <v>92</v>
      </c>
      <c r="H804" s="35">
        <v>45944</v>
      </c>
      <c r="I804" s="33" t="s">
        <v>93</v>
      </c>
      <c r="J804" s="33" t="s">
        <v>93</v>
      </c>
      <c r="K804" s="34">
        <v>45997.757223344903</v>
      </c>
      <c r="L804" s="36" t="s">
        <v>94</v>
      </c>
    </row>
    <row r="805" spans="1:12" x14ac:dyDescent="0.25">
      <c r="A805" s="32" t="s">
        <v>931</v>
      </c>
      <c r="B805" s="33" t="s">
        <v>124</v>
      </c>
      <c r="C805" s="33">
        <v>91915</v>
      </c>
      <c r="D805" s="33" t="s">
        <v>91</v>
      </c>
      <c r="E805" s="34">
        <v>45923.6791493403</v>
      </c>
      <c r="F805" s="34">
        <v>45924.307033830999</v>
      </c>
      <c r="G805" s="33" t="s">
        <v>92</v>
      </c>
      <c r="H805" s="35">
        <v>45930</v>
      </c>
      <c r="I805" s="33" t="s">
        <v>93</v>
      </c>
      <c r="J805" s="33" t="s">
        <v>93</v>
      </c>
      <c r="K805" s="34">
        <v>45991.601272372704</v>
      </c>
      <c r="L805" s="36" t="s">
        <v>94</v>
      </c>
    </row>
    <row r="806" spans="1:12" x14ac:dyDescent="0.25">
      <c r="A806" s="32" t="s">
        <v>932</v>
      </c>
      <c r="B806" s="33" t="s">
        <v>767</v>
      </c>
      <c r="C806" s="33">
        <v>92064</v>
      </c>
      <c r="D806" s="33" t="s">
        <v>91</v>
      </c>
      <c r="E806" s="34">
        <v>45968.661674733798</v>
      </c>
      <c r="F806" s="34">
        <v>45971.298524768499</v>
      </c>
      <c r="G806" s="33" t="s">
        <v>92</v>
      </c>
      <c r="H806" s="35">
        <v>45973</v>
      </c>
      <c r="I806" s="33" t="s">
        <v>93</v>
      </c>
      <c r="J806" s="33" t="s">
        <v>93</v>
      </c>
      <c r="K806" s="34">
        <v>46011.606223379596</v>
      </c>
      <c r="L806" s="36" t="s">
        <v>94</v>
      </c>
    </row>
    <row r="807" spans="1:12" x14ac:dyDescent="0.25">
      <c r="A807" s="32" t="s">
        <v>933</v>
      </c>
      <c r="B807" s="33" t="s">
        <v>934</v>
      </c>
      <c r="C807" s="33">
        <v>92040</v>
      </c>
      <c r="D807" s="33" t="s">
        <v>91</v>
      </c>
      <c r="E807" s="34">
        <v>45810.694549571803</v>
      </c>
      <c r="F807" s="34">
        <v>45811.427322800897</v>
      </c>
      <c r="G807" s="33" t="s">
        <v>92</v>
      </c>
      <c r="H807" s="35">
        <v>45814</v>
      </c>
      <c r="I807" s="33" t="s">
        <v>93</v>
      </c>
      <c r="J807" s="33" t="s">
        <v>93</v>
      </c>
      <c r="K807" s="34">
        <v>45872.581762499998</v>
      </c>
      <c r="L807" s="36" t="s">
        <v>94</v>
      </c>
    </row>
    <row r="808" spans="1:12" x14ac:dyDescent="0.25">
      <c r="A808" s="32" t="s">
        <v>935</v>
      </c>
      <c r="B808" s="33" t="s">
        <v>292</v>
      </c>
      <c r="C808" s="33">
        <v>92014</v>
      </c>
      <c r="D808" s="33" t="s">
        <v>91</v>
      </c>
      <c r="E808" s="34">
        <v>45823.6800449074</v>
      </c>
      <c r="F808" s="34">
        <v>45824.259368946798</v>
      </c>
      <c r="G808" s="33" t="s">
        <v>92</v>
      </c>
      <c r="H808" s="35">
        <v>45831</v>
      </c>
      <c r="I808" s="33" t="s">
        <v>93</v>
      </c>
      <c r="J808" s="33" t="s">
        <v>93</v>
      </c>
      <c r="K808" s="34">
        <v>45906.659422256897</v>
      </c>
      <c r="L808" s="36" t="s">
        <v>94</v>
      </c>
    </row>
    <row r="809" spans="1:12" x14ac:dyDescent="0.25">
      <c r="A809" s="32" t="s">
        <v>936</v>
      </c>
      <c r="B809" s="33" t="s">
        <v>132</v>
      </c>
      <c r="C809" s="33">
        <v>92019</v>
      </c>
      <c r="D809" s="33" t="s">
        <v>91</v>
      </c>
      <c r="E809" s="34">
        <v>45811.612644363398</v>
      </c>
      <c r="F809" s="34">
        <v>45812.432258680601</v>
      </c>
      <c r="G809" s="33" t="s">
        <v>92</v>
      </c>
      <c r="H809" s="35">
        <v>45821</v>
      </c>
      <c r="I809" s="33" t="s">
        <v>93</v>
      </c>
      <c r="J809" s="33" t="s">
        <v>93</v>
      </c>
      <c r="K809" s="34">
        <v>45879.587648993103</v>
      </c>
      <c r="L809" s="36" t="s">
        <v>94</v>
      </c>
    </row>
    <row r="810" spans="1:12" x14ac:dyDescent="0.25">
      <c r="A810" s="32" t="s">
        <v>937</v>
      </c>
      <c r="B810" s="33" t="s">
        <v>124</v>
      </c>
      <c r="C810" s="33">
        <v>91913</v>
      </c>
      <c r="D810" s="33" t="s">
        <v>91</v>
      </c>
      <c r="E810" s="34">
        <v>45900.310107673598</v>
      </c>
      <c r="F810" s="34">
        <v>45902.303781331</v>
      </c>
      <c r="G810" s="33" t="s">
        <v>92</v>
      </c>
      <c r="H810" s="35">
        <v>45909</v>
      </c>
      <c r="I810" s="33" t="s">
        <v>93</v>
      </c>
      <c r="J810" s="33" t="s">
        <v>93</v>
      </c>
      <c r="K810" s="34">
        <v>45990.6465137384</v>
      </c>
      <c r="L810" s="36" t="s">
        <v>94</v>
      </c>
    </row>
    <row r="811" spans="1:12" x14ac:dyDescent="0.25">
      <c r="A811" s="32" t="s">
        <v>938</v>
      </c>
      <c r="B811" s="33" t="s">
        <v>128</v>
      </c>
      <c r="C811" s="33">
        <v>92130</v>
      </c>
      <c r="D811" s="33" t="s">
        <v>91</v>
      </c>
      <c r="E811" s="34">
        <v>45862.742864155101</v>
      </c>
      <c r="F811" s="34">
        <v>45863.275999618098</v>
      </c>
      <c r="G811" s="33" t="s">
        <v>92</v>
      </c>
      <c r="H811" s="35">
        <v>45875</v>
      </c>
      <c r="I811" s="33" t="s">
        <v>93</v>
      </c>
      <c r="J811" s="33" t="s">
        <v>93</v>
      </c>
      <c r="K811" s="34">
        <v>45988.524211458302</v>
      </c>
      <c r="L811" s="36" t="s">
        <v>94</v>
      </c>
    </row>
    <row r="812" spans="1:12" x14ac:dyDescent="0.25">
      <c r="A812" s="32" t="s">
        <v>939</v>
      </c>
      <c r="B812" s="33" t="s">
        <v>109</v>
      </c>
      <c r="C812" s="33">
        <v>92040</v>
      </c>
      <c r="D812" s="33" t="s">
        <v>91</v>
      </c>
      <c r="E812" s="34">
        <v>45667.978162465297</v>
      </c>
      <c r="F812" s="34">
        <v>45670.358887696799</v>
      </c>
      <c r="G812" s="35">
        <v>45757</v>
      </c>
      <c r="H812" s="35">
        <v>45758</v>
      </c>
      <c r="I812" s="33" t="s">
        <v>93</v>
      </c>
      <c r="J812" s="33" t="s">
        <v>93</v>
      </c>
      <c r="K812" s="34">
        <v>45808.814000266197</v>
      </c>
      <c r="L812" s="36" t="s">
        <v>94</v>
      </c>
    </row>
    <row r="813" spans="1:12" x14ac:dyDescent="0.25">
      <c r="A813" s="32" t="s">
        <v>940</v>
      </c>
      <c r="B813" s="33" t="s">
        <v>152</v>
      </c>
      <c r="C813" s="33">
        <v>92029</v>
      </c>
      <c r="D813" s="33" t="s">
        <v>91</v>
      </c>
      <c r="E813" s="34">
        <v>45810.458812500001</v>
      </c>
      <c r="F813" s="34">
        <v>45811.437565821798</v>
      </c>
      <c r="G813" s="33" t="s">
        <v>92</v>
      </c>
      <c r="H813" s="35">
        <v>45840</v>
      </c>
      <c r="I813" s="33" t="s">
        <v>93</v>
      </c>
      <c r="J813" s="33" t="s">
        <v>93</v>
      </c>
      <c r="K813" s="34">
        <v>45950.662892858803</v>
      </c>
      <c r="L813" s="36" t="s">
        <v>94</v>
      </c>
    </row>
    <row r="814" spans="1:12" x14ac:dyDescent="0.25">
      <c r="A814" s="32" t="s">
        <v>941</v>
      </c>
      <c r="B814" s="33" t="s">
        <v>152</v>
      </c>
      <c r="C814" s="33">
        <v>92029</v>
      </c>
      <c r="D814" s="33" t="s">
        <v>91</v>
      </c>
      <c r="E814" s="34">
        <v>45908.725985729201</v>
      </c>
      <c r="F814" s="34">
        <v>45909.271418553202</v>
      </c>
      <c r="G814" s="33" t="s">
        <v>92</v>
      </c>
      <c r="H814" s="35">
        <v>45911</v>
      </c>
      <c r="I814" s="33" t="s">
        <v>93</v>
      </c>
      <c r="J814" s="33" t="s">
        <v>93</v>
      </c>
      <c r="K814" s="34">
        <v>45990.644784224503</v>
      </c>
      <c r="L814" s="36" t="s">
        <v>94</v>
      </c>
    </row>
    <row r="815" spans="1:12" x14ac:dyDescent="0.25">
      <c r="A815" s="32" t="s">
        <v>942</v>
      </c>
      <c r="B815" s="33" t="s">
        <v>767</v>
      </c>
      <c r="C815" s="33">
        <v>92064</v>
      </c>
      <c r="D815" s="33" t="s">
        <v>91</v>
      </c>
      <c r="E815" s="34">
        <v>45905.358884803201</v>
      </c>
      <c r="F815" s="34">
        <v>45906.323437847197</v>
      </c>
      <c r="G815" s="33" t="s">
        <v>92</v>
      </c>
      <c r="H815" s="35">
        <v>45890</v>
      </c>
      <c r="I815" s="33" t="s">
        <v>93</v>
      </c>
      <c r="J815" s="33" t="s">
        <v>93</v>
      </c>
      <c r="K815" s="34">
        <v>45989.628858020798</v>
      </c>
      <c r="L815" s="36" t="s">
        <v>94</v>
      </c>
    </row>
    <row r="816" spans="1:12" x14ac:dyDescent="0.25">
      <c r="A816" s="32" t="s">
        <v>943</v>
      </c>
      <c r="B816" s="33" t="s">
        <v>292</v>
      </c>
      <c r="C816" s="33">
        <v>92014</v>
      </c>
      <c r="D816" s="33" t="s">
        <v>91</v>
      </c>
      <c r="E816" s="34">
        <v>45673.626955358799</v>
      </c>
      <c r="F816" s="34">
        <v>45674.671031018501</v>
      </c>
      <c r="G816" s="33" t="s">
        <v>92</v>
      </c>
      <c r="H816" s="35">
        <v>45659</v>
      </c>
      <c r="I816" s="33" t="s">
        <v>93</v>
      </c>
      <c r="J816" s="33" t="s">
        <v>93</v>
      </c>
      <c r="K816" s="34">
        <v>45681.620384872702</v>
      </c>
      <c r="L816" s="36" t="s">
        <v>94</v>
      </c>
    </row>
    <row r="817" spans="1:12" x14ac:dyDescent="0.25">
      <c r="A817" s="32" t="s">
        <v>944</v>
      </c>
      <c r="B817" s="33" t="s">
        <v>885</v>
      </c>
      <c r="C817" s="33">
        <v>91934</v>
      </c>
      <c r="D817" s="33" t="s">
        <v>91</v>
      </c>
      <c r="E817" s="34">
        <v>45867.305524571799</v>
      </c>
      <c r="F817" s="34">
        <v>45868.280380937496</v>
      </c>
      <c r="G817" s="33" t="s">
        <v>92</v>
      </c>
      <c r="H817" s="35">
        <v>45945</v>
      </c>
      <c r="I817" s="33" t="s">
        <v>93</v>
      </c>
      <c r="J817" s="33" t="s">
        <v>93</v>
      </c>
      <c r="K817" s="34">
        <v>45997.752059803199</v>
      </c>
      <c r="L817" s="36" t="s">
        <v>94</v>
      </c>
    </row>
    <row r="818" spans="1:12" x14ac:dyDescent="0.25">
      <c r="A818" s="32" t="s">
        <v>945</v>
      </c>
      <c r="B818" s="33" t="s">
        <v>128</v>
      </c>
      <c r="C818" s="33">
        <v>92128</v>
      </c>
      <c r="D818" s="33" t="s">
        <v>91</v>
      </c>
      <c r="E818" s="34">
        <v>45817.375411192101</v>
      </c>
      <c r="F818" s="34">
        <v>45818.467887152801</v>
      </c>
      <c r="G818" s="33" t="s">
        <v>92</v>
      </c>
      <c r="H818" s="35">
        <v>45805</v>
      </c>
      <c r="I818" s="33" t="s">
        <v>93</v>
      </c>
      <c r="J818" s="33" t="s">
        <v>93</v>
      </c>
      <c r="K818" s="34">
        <v>45865.587872071803</v>
      </c>
      <c r="L818" s="36" t="s">
        <v>94</v>
      </c>
    </row>
    <row r="819" spans="1:12" x14ac:dyDescent="0.25">
      <c r="A819" s="32" t="s">
        <v>946</v>
      </c>
      <c r="B819" s="33" t="s">
        <v>128</v>
      </c>
      <c r="C819" s="33">
        <v>92130</v>
      </c>
      <c r="D819" s="33" t="s">
        <v>91</v>
      </c>
      <c r="E819" s="34">
        <v>45894.448542245402</v>
      </c>
      <c r="F819" s="34">
        <v>45895.437794097197</v>
      </c>
      <c r="G819" s="33" t="s">
        <v>92</v>
      </c>
      <c r="H819" s="35">
        <v>45897</v>
      </c>
      <c r="I819" s="33" t="s">
        <v>93</v>
      </c>
      <c r="J819" s="33" t="s">
        <v>93</v>
      </c>
      <c r="K819" s="34">
        <v>45989.627013888901</v>
      </c>
      <c r="L819" s="36" t="s">
        <v>94</v>
      </c>
    </row>
    <row r="820" spans="1:12" x14ac:dyDescent="0.25">
      <c r="A820" s="32" t="s">
        <v>947</v>
      </c>
      <c r="B820" s="33" t="s">
        <v>128</v>
      </c>
      <c r="C820" s="33">
        <v>92130</v>
      </c>
      <c r="D820" s="33" t="s">
        <v>91</v>
      </c>
      <c r="E820" s="34">
        <v>45704.309690706003</v>
      </c>
      <c r="F820" s="34">
        <v>45706.423650381897</v>
      </c>
      <c r="G820" s="33" t="s">
        <v>92</v>
      </c>
      <c r="H820" s="35">
        <v>45742</v>
      </c>
      <c r="I820" s="33" t="s">
        <v>93</v>
      </c>
      <c r="J820" s="33" t="s">
        <v>93</v>
      </c>
      <c r="K820" s="34">
        <v>45783.494387766201</v>
      </c>
      <c r="L820" s="36" t="s">
        <v>94</v>
      </c>
    </row>
    <row r="821" spans="1:12" x14ac:dyDescent="0.25">
      <c r="A821" s="32" t="s">
        <v>948</v>
      </c>
      <c r="B821" s="33" t="s">
        <v>226</v>
      </c>
      <c r="C821" s="33">
        <v>92011</v>
      </c>
      <c r="D821" s="33" t="s">
        <v>91</v>
      </c>
      <c r="E821" s="34">
        <v>45764.368560613402</v>
      </c>
      <c r="F821" s="34">
        <v>45768.372233333299</v>
      </c>
      <c r="G821" s="33" t="s">
        <v>92</v>
      </c>
      <c r="H821" s="35">
        <v>45875</v>
      </c>
      <c r="I821" s="33" t="s">
        <v>93</v>
      </c>
      <c r="J821" s="33" t="s">
        <v>93</v>
      </c>
      <c r="K821" s="34">
        <v>45988.527952974502</v>
      </c>
      <c r="L821" s="36" t="s">
        <v>94</v>
      </c>
    </row>
    <row r="822" spans="1:12" x14ac:dyDescent="0.25">
      <c r="A822" s="32" t="s">
        <v>949</v>
      </c>
      <c r="B822" s="33" t="s">
        <v>128</v>
      </c>
      <c r="C822" s="33">
        <v>92131</v>
      </c>
      <c r="D822" s="33" t="s">
        <v>91</v>
      </c>
      <c r="E822" s="34">
        <v>45943.661925231499</v>
      </c>
      <c r="F822" s="34">
        <v>45944.513328900503</v>
      </c>
      <c r="G822" s="33" t="s">
        <v>92</v>
      </c>
      <c r="H822" s="35">
        <v>45995</v>
      </c>
      <c r="I822" s="33" t="s">
        <v>93</v>
      </c>
      <c r="J822" s="33" t="s">
        <v>93</v>
      </c>
      <c r="K822" s="34">
        <v>46018.716252465303</v>
      </c>
      <c r="L822" s="36" t="s">
        <v>94</v>
      </c>
    </row>
    <row r="823" spans="1:12" x14ac:dyDescent="0.25">
      <c r="A823" s="32" t="s">
        <v>950</v>
      </c>
      <c r="B823" s="33" t="s">
        <v>150</v>
      </c>
      <c r="C823" s="33">
        <v>92078</v>
      </c>
      <c r="D823" s="33" t="s">
        <v>91</v>
      </c>
      <c r="E823" s="34">
        <v>45691.398075613397</v>
      </c>
      <c r="F823" s="34">
        <v>45692.3091510417</v>
      </c>
      <c r="G823" s="33" t="s">
        <v>92</v>
      </c>
      <c r="H823" s="35">
        <v>45661</v>
      </c>
      <c r="I823" s="33" t="s">
        <v>93</v>
      </c>
      <c r="J823" s="33" t="s">
        <v>93</v>
      </c>
      <c r="K823" s="34">
        <v>45692.352866400499</v>
      </c>
      <c r="L823" s="36" t="s">
        <v>94</v>
      </c>
    </row>
    <row r="824" spans="1:12" x14ac:dyDescent="0.25">
      <c r="A824" s="32" t="s">
        <v>951</v>
      </c>
      <c r="B824" s="33" t="s">
        <v>128</v>
      </c>
      <c r="C824" s="33">
        <v>92130</v>
      </c>
      <c r="D824" s="33" t="s">
        <v>91</v>
      </c>
      <c r="E824" s="34">
        <v>45700.448662581002</v>
      </c>
      <c r="F824" s="34">
        <v>45701.451021562498</v>
      </c>
      <c r="G824" s="35">
        <v>45769</v>
      </c>
      <c r="H824" s="35">
        <v>45742</v>
      </c>
      <c r="I824" s="33" t="s">
        <v>93</v>
      </c>
      <c r="J824" s="33" t="s">
        <v>93</v>
      </c>
      <c r="K824" s="34">
        <v>45783.613722141199</v>
      </c>
      <c r="L824" s="36" t="s">
        <v>94</v>
      </c>
    </row>
    <row r="825" spans="1:12" x14ac:dyDescent="0.25">
      <c r="A825" s="32" t="s">
        <v>952</v>
      </c>
      <c r="B825" s="33" t="s">
        <v>132</v>
      </c>
      <c r="C825" s="33">
        <v>92021</v>
      </c>
      <c r="D825" s="33" t="s">
        <v>91</v>
      </c>
      <c r="E825" s="34">
        <v>45940.557730092602</v>
      </c>
      <c r="F825" s="34">
        <v>45942.4375327546</v>
      </c>
      <c r="G825" s="33" t="s">
        <v>92</v>
      </c>
      <c r="H825" s="35">
        <v>45961</v>
      </c>
      <c r="I825" s="33" t="s">
        <v>93</v>
      </c>
      <c r="J825" s="33" t="s">
        <v>93</v>
      </c>
      <c r="K825" s="34">
        <v>46004.642800347203</v>
      </c>
      <c r="L825" s="36" t="s">
        <v>94</v>
      </c>
    </row>
    <row r="826" spans="1:12" x14ac:dyDescent="0.25">
      <c r="A826" s="32" t="s">
        <v>953</v>
      </c>
      <c r="B826" s="33" t="s">
        <v>128</v>
      </c>
      <c r="C826" s="33">
        <v>92128</v>
      </c>
      <c r="D826" s="33" t="s">
        <v>91</v>
      </c>
      <c r="E826" s="34">
        <v>45933.416805011599</v>
      </c>
      <c r="F826" s="34">
        <v>45936.396096990698</v>
      </c>
      <c r="G826" s="33" t="s">
        <v>92</v>
      </c>
      <c r="H826" s="35">
        <v>45954</v>
      </c>
      <c r="I826" s="33" t="s">
        <v>93</v>
      </c>
      <c r="J826" s="33" t="s">
        <v>93</v>
      </c>
      <c r="K826" s="34">
        <v>45997.751970289399</v>
      </c>
      <c r="L826" s="36" t="s">
        <v>94</v>
      </c>
    </row>
    <row r="827" spans="1:12" x14ac:dyDescent="0.25">
      <c r="A827" s="32" t="s">
        <v>954</v>
      </c>
      <c r="B827" s="33" t="s">
        <v>152</v>
      </c>
      <c r="C827" s="33">
        <v>92025</v>
      </c>
      <c r="D827" s="33" t="s">
        <v>91</v>
      </c>
      <c r="E827" s="34">
        <v>45924.718407094901</v>
      </c>
      <c r="F827" s="34">
        <v>45925.321760185201</v>
      </c>
      <c r="G827" s="33" t="s">
        <v>92</v>
      </c>
      <c r="H827" s="35">
        <v>45946</v>
      </c>
      <c r="I827" s="33" t="s">
        <v>93</v>
      </c>
      <c r="J827" s="33" t="s">
        <v>93</v>
      </c>
      <c r="K827" s="34">
        <v>45997.751077743102</v>
      </c>
      <c r="L827" s="36" t="s">
        <v>94</v>
      </c>
    </row>
    <row r="828" spans="1:12" x14ac:dyDescent="0.25">
      <c r="A828" s="32" t="s">
        <v>955</v>
      </c>
      <c r="B828" s="33" t="s">
        <v>132</v>
      </c>
      <c r="C828" s="33">
        <v>92019</v>
      </c>
      <c r="D828" s="33" t="s">
        <v>91</v>
      </c>
      <c r="E828" s="34">
        <v>45964.905487037002</v>
      </c>
      <c r="F828" s="34">
        <v>45965.359229548601</v>
      </c>
      <c r="G828" s="33" t="s">
        <v>92</v>
      </c>
      <c r="H828" s="35">
        <v>45996</v>
      </c>
      <c r="I828" s="33" t="s">
        <v>93</v>
      </c>
      <c r="J828" s="33" t="s">
        <v>93</v>
      </c>
      <c r="K828" s="34">
        <v>46018.716953588002</v>
      </c>
      <c r="L828" s="36" t="s">
        <v>94</v>
      </c>
    </row>
    <row r="829" spans="1:12" x14ac:dyDescent="0.25">
      <c r="A829" s="32" t="s">
        <v>956</v>
      </c>
      <c r="B829" s="33" t="s">
        <v>132</v>
      </c>
      <c r="C829" s="33">
        <v>92019</v>
      </c>
      <c r="D829" s="33" t="s">
        <v>91</v>
      </c>
      <c r="E829" s="34">
        <v>45937.8053077199</v>
      </c>
      <c r="F829" s="34">
        <v>45938.396340358799</v>
      </c>
      <c r="G829" s="33" t="s">
        <v>92</v>
      </c>
      <c r="H829" s="35">
        <v>45961</v>
      </c>
      <c r="I829" s="33" t="s">
        <v>93</v>
      </c>
      <c r="J829" s="33" t="s">
        <v>93</v>
      </c>
      <c r="K829" s="34">
        <v>46004.645122337999</v>
      </c>
      <c r="L829" s="36" t="s">
        <v>94</v>
      </c>
    </row>
    <row r="830" spans="1:12" x14ac:dyDescent="0.25">
      <c r="A830" s="32" t="s">
        <v>957</v>
      </c>
      <c r="B830" s="33" t="s">
        <v>144</v>
      </c>
      <c r="C830" s="33">
        <v>92084</v>
      </c>
      <c r="D830" s="33" t="s">
        <v>91</v>
      </c>
      <c r="E830" s="34">
        <v>45930.000467094898</v>
      </c>
      <c r="F830" s="34">
        <v>45930.425406713002</v>
      </c>
      <c r="G830" s="33" t="s">
        <v>92</v>
      </c>
      <c r="H830" s="35">
        <v>45966</v>
      </c>
      <c r="I830" s="33" t="s">
        <v>93</v>
      </c>
      <c r="J830" s="33" t="s">
        <v>93</v>
      </c>
      <c r="K830" s="34">
        <v>46004.648907754599</v>
      </c>
      <c r="L830" s="36" t="s">
        <v>94</v>
      </c>
    </row>
    <row r="831" spans="1:12" x14ac:dyDescent="0.25">
      <c r="A831" s="32" t="s">
        <v>958</v>
      </c>
      <c r="B831" s="33" t="s">
        <v>237</v>
      </c>
      <c r="C831" s="33">
        <v>92028</v>
      </c>
      <c r="D831" s="33" t="s">
        <v>91</v>
      </c>
      <c r="E831" s="34">
        <v>45751.568823182897</v>
      </c>
      <c r="F831" s="34">
        <v>45751.568887731497</v>
      </c>
      <c r="G831" s="35">
        <v>45702</v>
      </c>
      <c r="H831" s="35">
        <v>45717</v>
      </c>
      <c r="I831" s="33" t="s">
        <v>93</v>
      </c>
      <c r="J831" s="33" t="s">
        <v>93</v>
      </c>
      <c r="K831" s="34">
        <v>45751.584266817103</v>
      </c>
      <c r="L831" s="36" t="s">
        <v>94</v>
      </c>
    </row>
    <row r="832" spans="1:12" x14ac:dyDescent="0.25">
      <c r="A832" s="32" t="s">
        <v>959</v>
      </c>
      <c r="B832" s="33" t="s">
        <v>128</v>
      </c>
      <c r="C832" s="33">
        <v>92130</v>
      </c>
      <c r="D832" s="33" t="s">
        <v>91</v>
      </c>
      <c r="E832" s="34">
        <v>45922.499914965301</v>
      </c>
      <c r="F832" s="34">
        <v>45923.310417361099</v>
      </c>
      <c r="G832" s="33" t="s">
        <v>92</v>
      </c>
      <c r="H832" s="35">
        <v>45943</v>
      </c>
      <c r="I832" s="33" t="s">
        <v>93</v>
      </c>
      <c r="J832" s="33" t="s">
        <v>93</v>
      </c>
      <c r="K832" s="34">
        <v>45997.751906863399</v>
      </c>
      <c r="L832" s="36" t="s">
        <v>94</v>
      </c>
    </row>
    <row r="833" spans="1:12" x14ac:dyDescent="0.25">
      <c r="A833" s="32" t="s">
        <v>960</v>
      </c>
      <c r="B833" s="33" t="s">
        <v>128</v>
      </c>
      <c r="C833" s="33">
        <v>92129</v>
      </c>
      <c r="D833" s="33" t="s">
        <v>91</v>
      </c>
      <c r="E833" s="34">
        <v>45678.513690891203</v>
      </c>
      <c r="F833" s="34">
        <v>45679.281212268499</v>
      </c>
      <c r="G833" s="33" t="s">
        <v>92</v>
      </c>
      <c r="H833" s="35">
        <v>45663</v>
      </c>
      <c r="I833" s="33" t="s">
        <v>93</v>
      </c>
      <c r="J833" s="33" t="s">
        <v>93</v>
      </c>
      <c r="K833" s="34">
        <v>45692.3527861111</v>
      </c>
      <c r="L833" s="36" t="s">
        <v>94</v>
      </c>
    </row>
    <row r="834" spans="1:12" x14ac:dyDescent="0.25">
      <c r="A834" s="32" t="s">
        <v>961</v>
      </c>
      <c r="B834" s="33" t="s">
        <v>767</v>
      </c>
      <c r="C834" s="33">
        <v>92064</v>
      </c>
      <c r="D834" s="33" t="s">
        <v>91</v>
      </c>
      <c r="E834" s="34">
        <v>45789.353862881901</v>
      </c>
      <c r="F834" s="34">
        <v>45790.265330555601</v>
      </c>
      <c r="G834" s="33" t="s">
        <v>92</v>
      </c>
      <c r="H834" s="35">
        <v>45806</v>
      </c>
      <c r="I834" s="33" t="s">
        <v>93</v>
      </c>
      <c r="J834" s="33" t="s">
        <v>93</v>
      </c>
      <c r="K834" s="34">
        <v>45865.595226076402</v>
      </c>
      <c r="L834" s="36" t="s">
        <v>94</v>
      </c>
    </row>
    <row r="835" spans="1:12" x14ac:dyDescent="0.25">
      <c r="A835" s="32" t="s">
        <v>962</v>
      </c>
      <c r="B835" s="33" t="s">
        <v>128</v>
      </c>
      <c r="C835" s="33">
        <v>92114</v>
      </c>
      <c r="D835" s="33" t="s">
        <v>91</v>
      </c>
      <c r="E835" s="34">
        <v>45937.351455011602</v>
      </c>
      <c r="F835" s="34">
        <v>45938.547627314802</v>
      </c>
      <c r="G835" s="33" t="s">
        <v>92</v>
      </c>
      <c r="H835" s="35">
        <v>45982</v>
      </c>
      <c r="I835" s="33" t="s">
        <v>93</v>
      </c>
      <c r="J835" s="33" t="s">
        <v>93</v>
      </c>
      <c r="K835" s="34">
        <v>46011.611436574101</v>
      </c>
      <c r="L835" s="36" t="s">
        <v>94</v>
      </c>
    </row>
    <row r="836" spans="1:12" x14ac:dyDescent="0.25">
      <c r="A836" s="32" t="s">
        <v>963</v>
      </c>
      <c r="B836" s="33" t="s">
        <v>767</v>
      </c>
      <c r="C836" s="33">
        <v>92064</v>
      </c>
      <c r="D836" s="33" t="s">
        <v>91</v>
      </c>
      <c r="E836" s="34">
        <v>45742.434931169002</v>
      </c>
      <c r="F836" s="34">
        <v>45747.300917094901</v>
      </c>
      <c r="G836" s="35">
        <v>45747</v>
      </c>
      <c r="H836" s="35">
        <v>45771</v>
      </c>
      <c r="I836" s="33" t="s">
        <v>93</v>
      </c>
      <c r="J836" s="33" t="s">
        <v>93</v>
      </c>
      <c r="K836" s="34">
        <v>45816.4715155093</v>
      </c>
      <c r="L836" s="36" t="s">
        <v>94</v>
      </c>
    </row>
    <row r="837" spans="1:12" x14ac:dyDescent="0.25">
      <c r="A837" s="32" t="s">
        <v>964</v>
      </c>
      <c r="B837" s="33" t="s">
        <v>767</v>
      </c>
      <c r="C837" s="33">
        <v>92064</v>
      </c>
      <c r="D837" s="33" t="s">
        <v>91</v>
      </c>
      <c r="E837" s="34">
        <v>45960.412300543998</v>
      </c>
      <c r="F837" s="34">
        <v>45965.295995949098</v>
      </c>
      <c r="G837" s="33" t="s">
        <v>92</v>
      </c>
      <c r="H837" s="35">
        <v>45939</v>
      </c>
      <c r="I837" s="33" t="s">
        <v>93</v>
      </c>
      <c r="J837" s="33" t="s">
        <v>93</v>
      </c>
      <c r="K837" s="34">
        <v>45997.759391168998</v>
      </c>
      <c r="L837" s="36" t="s">
        <v>94</v>
      </c>
    </row>
    <row r="838" spans="1:12" x14ac:dyDescent="0.25">
      <c r="A838" s="32" t="s">
        <v>965</v>
      </c>
      <c r="B838" s="33" t="s">
        <v>767</v>
      </c>
      <c r="C838" s="33">
        <v>92064</v>
      </c>
      <c r="D838" s="33" t="s">
        <v>91</v>
      </c>
      <c r="E838" s="34">
        <v>45727.574386655098</v>
      </c>
      <c r="F838" s="34">
        <v>45728.275842210598</v>
      </c>
      <c r="G838" s="35">
        <v>45798</v>
      </c>
      <c r="H838" s="35">
        <v>45757</v>
      </c>
      <c r="I838" s="33" t="s">
        <v>93</v>
      </c>
      <c r="J838" s="33" t="s">
        <v>93</v>
      </c>
      <c r="K838" s="34">
        <v>45808.812825000001</v>
      </c>
      <c r="L838" s="36" t="s">
        <v>94</v>
      </c>
    </row>
    <row r="839" spans="1:12" x14ac:dyDescent="0.25">
      <c r="A839" s="32" t="s">
        <v>966</v>
      </c>
      <c r="B839" s="33" t="s">
        <v>128</v>
      </c>
      <c r="C839" s="33">
        <v>92129</v>
      </c>
      <c r="D839" s="33" t="s">
        <v>91</v>
      </c>
      <c r="E839" s="34">
        <v>45754.890511805599</v>
      </c>
      <c r="F839" s="34">
        <v>45755.275843981501</v>
      </c>
      <c r="G839" s="33" t="s">
        <v>92</v>
      </c>
      <c r="H839" s="35">
        <v>45784</v>
      </c>
      <c r="I839" s="33" t="s">
        <v>93</v>
      </c>
      <c r="J839" s="33" t="s">
        <v>93</v>
      </c>
      <c r="K839" s="34">
        <v>45829.688758680597</v>
      </c>
      <c r="L839" s="36" t="s">
        <v>94</v>
      </c>
    </row>
    <row r="840" spans="1:12" x14ac:dyDescent="0.25">
      <c r="A840" s="32" t="s">
        <v>967</v>
      </c>
      <c r="B840" s="33" t="s">
        <v>767</v>
      </c>
      <c r="C840" s="33">
        <v>92064</v>
      </c>
      <c r="D840" s="33" t="s">
        <v>91</v>
      </c>
      <c r="E840" s="34">
        <v>45996.500336307901</v>
      </c>
      <c r="F840" s="34">
        <v>45997.501536458301</v>
      </c>
      <c r="G840" s="33" t="s">
        <v>92</v>
      </c>
      <c r="H840" s="35">
        <v>45938</v>
      </c>
      <c r="I840" s="33" t="s">
        <v>93</v>
      </c>
      <c r="J840" s="33" t="s">
        <v>93</v>
      </c>
      <c r="K840" s="34">
        <v>45997.761909756897</v>
      </c>
      <c r="L840" s="36" t="s">
        <v>94</v>
      </c>
    </row>
    <row r="841" spans="1:12" x14ac:dyDescent="0.25">
      <c r="A841" s="32" t="s">
        <v>968</v>
      </c>
      <c r="B841" s="33" t="s">
        <v>767</v>
      </c>
      <c r="C841" s="33">
        <v>92064</v>
      </c>
      <c r="D841" s="33" t="s">
        <v>91</v>
      </c>
      <c r="E841" s="34">
        <v>45774.650972338</v>
      </c>
      <c r="F841" s="34">
        <v>45775.291948923601</v>
      </c>
      <c r="G841" s="33" t="s">
        <v>92</v>
      </c>
      <c r="H841" s="35">
        <v>45799</v>
      </c>
      <c r="I841" s="33" t="s">
        <v>93</v>
      </c>
      <c r="J841" s="33" t="s">
        <v>93</v>
      </c>
      <c r="K841" s="34">
        <v>45872.583867048597</v>
      </c>
      <c r="L841" s="36" t="s">
        <v>94</v>
      </c>
    </row>
    <row r="842" spans="1:12" x14ac:dyDescent="0.25">
      <c r="A842" s="32" t="s">
        <v>969</v>
      </c>
      <c r="B842" s="33" t="s">
        <v>152</v>
      </c>
      <c r="C842" s="33">
        <v>92025</v>
      </c>
      <c r="D842" s="33" t="s">
        <v>91</v>
      </c>
      <c r="E842" s="34">
        <v>45839.6783681366</v>
      </c>
      <c r="F842" s="34">
        <v>45840.269974536997</v>
      </c>
      <c r="G842" s="33" t="s">
        <v>92</v>
      </c>
      <c r="H842" s="35">
        <v>45925</v>
      </c>
      <c r="I842" s="33" t="s">
        <v>93</v>
      </c>
      <c r="J842" s="33" t="s">
        <v>93</v>
      </c>
      <c r="K842" s="34">
        <v>45991.594819247701</v>
      </c>
      <c r="L842" s="36" t="s">
        <v>94</v>
      </c>
    </row>
    <row r="843" spans="1:12" x14ac:dyDescent="0.25">
      <c r="A843" s="32" t="s">
        <v>970</v>
      </c>
      <c r="B843" s="33" t="s">
        <v>128</v>
      </c>
      <c r="C843" s="33">
        <v>92129</v>
      </c>
      <c r="D843" s="33" t="s">
        <v>91</v>
      </c>
      <c r="E843" s="34">
        <v>45928.317969756899</v>
      </c>
      <c r="F843" s="34">
        <v>45929.525412650502</v>
      </c>
      <c r="G843" s="33" t="s">
        <v>92</v>
      </c>
      <c r="H843" s="35">
        <v>45951</v>
      </c>
      <c r="I843" s="33" t="s">
        <v>93</v>
      </c>
      <c r="J843" s="33" t="s">
        <v>93</v>
      </c>
      <c r="K843" s="34">
        <v>45997.757503622699</v>
      </c>
      <c r="L843" s="36" t="s">
        <v>94</v>
      </c>
    </row>
    <row r="844" spans="1:12" x14ac:dyDescent="0.25">
      <c r="A844" s="32" t="s">
        <v>971</v>
      </c>
      <c r="B844" s="33" t="s">
        <v>128</v>
      </c>
      <c r="C844" s="33">
        <v>92129</v>
      </c>
      <c r="D844" s="33" t="s">
        <v>91</v>
      </c>
      <c r="E844" s="34">
        <v>45929.509713576401</v>
      </c>
      <c r="F844" s="34">
        <v>45930.446117939799</v>
      </c>
      <c r="G844" s="33" t="s">
        <v>92</v>
      </c>
      <c r="H844" s="35">
        <v>45911</v>
      </c>
      <c r="I844" s="33" t="s">
        <v>93</v>
      </c>
      <c r="J844" s="33" t="s">
        <v>93</v>
      </c>
      <c r="K844" s="34">
        <v>45990.639494097202</v>
      </c>
      <c r="L844" s="36" t="s">
        <v>94</v>
      </c>
    </row>
    <row r="845" spans="1:12" x14ac:dyDescent="0.25">
      <c r="A845" s="32" t="s">
        <v>972</v>
      </c>
      <c r="B845" s="33" t="s">
        <v>767</v>
      </c>
      <c r="C845" s="33">
        <v>92064</v>
      </c>
      <c r="D845" s="33" t="s">
        <v>91</v>
      </c>
      <c r="E845" s="34">
        <v>45877.371470520797</v>
      </c>
      <c r="F845" s="34">
        <v>45880.2696933681</v>
      </c>
      <c r="G845" s="33" t="s">
        <v>92</v>
      </c>
      <c r="H845" s="35">
        <v>45960</v>
      </c>
      <c r="I845" s="33" t="s">
        <v>93</v>
      </c>
      <c r="J845" s="33" t="s">
        <v>93</v>
      </c>
      <c r="K845" s="34">
        <v>46004.649317361102</v>
      </c>
      <c r="L845" s="36" t="s">
        <v>94</v>
      </c>
    </row>
    <row r="846" spans="1:12" x14ac:dyDescent="0.25">
      <c r="A846" s="32" t="s">
        <v>973</v>
      </c>
      <c r="B846" s="33" t="s">
        <v>128</v>
      </c>
      <c r="C846" s="33">
        <v>92128</v>
      </c>
      <c r="D846" s="33" t="s">
        <v>91</v>
      </c>
      <c r="E846" s="34">
        <v>45708.8640296296</v>
      </c>
      <c r="F846" s="34">
        <v>45709.288603784698</v>
      </c>
      <c r="G846" s="35">
        <v>45673</v>
      </c>
      <c r="H846" s="35">
        <v>45692</v>
      </c>
      <c r="I846" s="33" t="s">
        <v>93</v>
      </c>
      <c r="J846" s="33" t="s">
        <v>93</v>
      </c>
      <c r="K846" s="34">
        <v>45723.623317557896</v>
      </c>
      <c r="L846" s="36" t="s">
        <v>94</v>
      </c>
    </row>
    <row r="847" spans="1:12" x14ac:dyDescent="0.25">
      <c r="A847" s="32" t="s">
        <v>974</v>
      </c>
      <c r="B847" s="33" t="s">
        <v>767</v>
      </c>
      <c r="C847" s="33">
        <v>92064</v>
      </c>
      <c r="D847" s="33" t="s">
        <v>91</v>
      </c>
      <c r="E847" s="34">
        <v>45896.456151886603</v>
      </c>
      <c r="F847" s="34">
        <v>45897.3308555556</v>
      </c>
      <c r="G847" s="33" t="s">
        <v>92</v>
      </c>
      <c r="H847" s="35">
        <v>45855</v>
      </c>
      <c r="I847" s="33" t="s">
        <v>93</v>
      </c>
      <c r="J847" s="33" t="s">
        <v>93</v>
      </c>
      <c r="K847" s="34">
        <v>45951.630184756898</v>
      </c>
      <c r="L847" s="36" t="s">
        <v>94</v>
      </c>
    </row>
    <row r="848" spans="1:12" x14ac:dyDescent="0.25">
      <c r="A848" s="32" t="s">
        <v>975</v>
      </c>
      <c r="B848" s="33" t="s">
        <v>158</v>
      </c>
      <c r="C848" s="33">
        <v>92056</v>
      </c>
      <c r="D848" s="33" t="s">
        <v>91</v>
      </c>
      <c r="E848" s="34">
        <v>45853.381138576398</v>
      </c>
      <c r="F848" s="34">
        <v>45854.2969254282</v>
      </c>
      <c r="G848" s="33" t="s">
        <v>92</v>
      </c>
      <c r="H848" s="35">
        <v>45942</v>
      </c>
      <c r="I848" s="33" t="s">
        <v>93</v>
      </c>
      <c r="J848" s="33" t="s">
        <v>93</v>
      </c>
      <c r="K848" s="34">
        <v>46022.579480289402</v>
      </c>
      <c r="L848" s="36" t="s">
        <v>94</v>
      </c>
    </row>
    <row r="849" spans="1:12" x14ac:dyDescent="0.25">
      <c r="A849" s="32" t="s">
        <v>976</v>
      </c>
      <c r="B849" s="33" t="s">
        <v>226</v>
      </c>
      <c r="C849" s="33">
        <v>92011</v>
      </c>
      <c r="D849" s="33" t="s">
        <v>91</v>
      </c>
      <c r="E849" s="34">
        <v>45923.387962384302</v>
      </c>
      <c r="F849" s="34">
        <v>45924.319106446797</v>
      </c>
      <c r="G849" s="33" t="s">
        <v>92</v>
      </c>
      <c r="H849" s="35">
        <v>45937</v>
      </c>
      <c r="I849" s="33" t="s">
        <v>93</v>
      </c>
      <c r="J849" s="33" t="s">
        <v>93</v>
      </c>
      <c r="K849" s="34">
        <v>45997.755846909698</v>
      </c>
      <c r="L849" s="36" t="s">
        <v>94</v>
      </c>
    </row>
    <row r="850" spans="1:12" x14ac:dyDescent="0.25">
      <c r="A850" s="32" t="s">
        <v>977</v>
      </c>
      <c r="B850" s="33" t="s">
        <v>132</v>
      </c>
      <c r="C850" s="33">
        <v>92020</v>
      </c>
      <c r="D850" s="33" t="s">
        <v>91</v>
      </c>
      <c r="E850" s="34">
        <v>45791.564036261603</v>
      </c>
      <c r="F850" s="34">
        <v>45792.313939733802</v>
      </c>
      <c r="G850" s="33" t="s">
        <v>92</v>
      </c>
      <c r="H850" s="35">
        <v>45849</v>
      </c>
      <c r="I850" s="33" t="s">
        <v>93</v>
      </c>
      <c r="J850" s="33" t="s">
        <v>93</v>
      </c>
      <c r="K850" s="34">
        <v>45906.663172835702</v>
      </c>
      <c r="L850" s="36" t="s">
        <v>94</v>
      </c>
    </row>
    <row r="851" spans="1:12" x14ac:dyDescent="0.25">
      <c r="A851" s="32" t="s">
        <v>978</v>
      </c>
      <c r="B851" s="33" t="s">
        <v>767</v>
      </c>
      <c r="C851" s="33">
        <v>92064</v>
      </c>
      <c r="D851" s="33" t="s">
        <v>91</v>
      </c>
      <c r="E851" s="34">
        <v>45719.409797222201</v>
      </c>
      <c r="F851" s="34">
        <v>45720.373375810203</v>
      </c>
      <c r="G851" s="33" t="s">
        <v>92</v>
      </c>
      <c r="H851" s="35">
        <v>45848</v>
      </c>
      <c r="I851" s="33" t="s">
        <v>93</v>
      </c>
      <c r="J851" s="33" t="s">
        <v>93</v>
      </c>
      <c r="K851" s="34">
        <v>45906.657106400497</v>
      </c>
      <c r="L851" s="36" t="s">
        <v>94</v>
      </c>
    </row>
    <row r="852" spans="1:12" x14ac:dyDescent="0.25">
      <c r="A852" s="32" t="s">
        <v>979</v>
      </c>
      <c r="B852" s="33" t="s">
        <v>237</v>
      </c>
      <c r="C852" s="33">
        <v>92028</v>
      </c>
      <c r="D852" s="33" t="s">
        <v>91</v>
      </c>
      <c r="E852" s="34">
        <v>45776.425138310202</v>
      </c>
      <c r="F852" s="34">
        <v>45777.311642557899</v>
      </c>
      <c r="G852" s="33" t="s">
        <v>92</v>
      </c>
      <c r="H852" s="35">
        <v>45791</v>
      </c>
      <c r="I852" s="33" t="s">
        <v>93</v>
      </c>
      <c r="J852" s="33" t="s">
        <v>93</v>
      </c>
      <c r="K852" s="34">
        <v>45843.552644479198</v>
      </c>
      <c r="L852" s="36" t="s">
        <v>94</v>
      </c>
    </row>
    <row r="853" spans="1:12" x14ac:dyDescent="0.25">
      <c r="A853" s="32" t="s">
        <v>980</v>
      </c>
      <c r="B853" s="33" t="s">
        <v>128</v>
      </c>
      <c r="C853" s="33">
        <v>92131</v>
      </c>
      <c r="D853" s="33" t="s">
        <v>91</v>
      </c>
      <c r="E853" s="34">
        <v>45712.393839618097</v>
      </c>
      <c r="F853" s="34">
        <v>45713.334070717603</v>
      </c>
      <c r="G853" s="35">
        <v>45769</v>
      </c>
      <c r="H853" s="35">
        <v>45743</v>
      </c>
      <c r="I853" s="33" t="s">
        <v>93</v>
      </c>
      <c r="J853" s="33" t="s">
        <v>93</v>
      </c>
      <c r="K853" s="34">
        <v>45783.613659571798</v>
      </c>
      <c r="L853" s="36" t="s">
        <v>94</v>
      </c>
    </row>
    <row r="854" spans="1:12" x14ac:dyDescent="0.25">
      <c r="A854" s="32" t="s">
        <v>981</v>
      </c>
      <c r="B854" s="33" t="s">
        <v>128</v>
      </c>
      <c r="C854" s="33">
        <v>92129</v>
      </c>
      <c r="D854" s="33" t="s">
        <v>91</v>
      </c>
      <c r="E854" s="34">
        <v>45937.899623229197</v>
      </c>
      <c r="F854" s="34">
        <v>45938.393598460701</v>
      </c>
      <c r="G854" s="33" t="s">
        <v>92</v>
      </c>
      <c r="H854" s="35">
        <v>45973</v>
      </c>
      <c r="I854" s="33" t="s">
        <v>93</v>
      </c>
      <c r="J854" s="33" t="s">
        <v>93</v>
      </c>
      <c r="K854" s="34">
        <v>46011.611762499997</v>
      </c>
      <c r="L854" s="36" t="s">
        <v>94</v>
      </c>
    </row>
    <row r="855" spans="1:12" x14ac:dyDescent="0.25">
      <c r="A855" s="32" t="s">
        <v>982</v>
      </c>
      <c r="B855" s="33" t="s">
        <v>128</v>
      </c>
      <c r="C855" s="33">
        <v>92131</v>
      </c>
      <c r="D855" s="33" t="s">
        <v>91</v>
      </c>
      <c r="E855" s="34">
        <v>45848.675035763903</v>
      </c>
      <c r="F855" s="34">
        <v>45849.291050231499</v>
      </c>
      <c r="G855" s="33" t="s">
        <v>92</v>
      </c>
      <c r="H855" s="35">
        <v>45848</v>
      </c>
      <c r="I855" s="33" t="s">
        <v>93</v>
      </c>
      <c r="J855" s="33" t="s">
        <v>93</v>
      </c>
      <c r="K855" s="34">
        <v>45906.660100381901</v>
      </c>
      <c r="L855" s="36" t="s">
        <v>94</v>
      </c>
    </row>
    <row r="856" spans="1:12" x14ac:dyDescent="0.25">
      <c r="A856" s="32" t="s">
        <v>983</v>
      </c>
      <c r="B856" s="33" t="s">
        <v>109</v>
      </c>
      <c r="C856" s="33">
        <v>92040</v>
      </c>
      <c r="D856" s="33" t="s">
        <v>91</v>
      </c>
      <c r="E856" s="34">
        <v>45917.427381863403</v>
      </c>
      <c r="F856" s="34">
        <v>45918.304493136602</v>
      </c>
      <c r="G856" s="33" t="s">
        <v>92</v>
      </c>
      <c r="H856" s="35">
        <v>45989</v>
      </c>
      <c r="I856" s="33" t="s">
        <v>93</v>
      </c>
      <c r="J856" s="33" t="s">
        <v>93</v>
      </c>
      <c r="K856" s="34">
        <v>46018.6372463773</v>
      </c>
      <c r="L856" s="36" t="s">
        <v>94</v>
      </c>
    </row>
    <row r="857" spans="1:12" x14ac:dyDescent="0.25">
      <c r="A857" s="32" t="s">
        <v>984</v>
      </c>
      <c r="B857" s="33" t="s">
        <v>128</v>
      </c>
      <c r="C857" s="33">
        <v>92128</v>
      </c>
      <c r="D857" s="33" t="s">
        <v>91</v>
      </c>
      <c r="E857" s="34">
        <v>45782.548150960603</v>
      </c>
      <c r="F857" s="34">
        <v>45783.303429861102</v>
      </c>
      <c r="G857" s="33" t="s">
        <v>92</v>
      </c>
      <c r="H857" s="35">
        <v>45848</v>
      </c>
      <c r="I857" s="33" t="s">
        <v>93</v>
      </c>
      <c r="J857" s="33" t="s">
        <v>93</v>
      </c>
      <c r="K857" s="34">
        <v>45872.588058831003</v>
      </c>
      <c r="L857" s="36" t="s">
        <v>94</v>
      </c>
    </row>
    <row r="858" spans="1:12" x14ac:dyDescent="0.25">
      <c r="A858" s="32" t="s">
        <v>985</v>
      </c>
      <c r="B858" s="33" t="s">
        <v>124</v>
      </c>
      <c r="C858" s="33">
        <v>91910</v>
      </c>
      <c r="D858" s="33" t="s">
        <v>91</v>
      </c>
      <c r="E858" s="34">
        <v>45908.531598298599</v>
      </c>
      <c r="F858" s="34">
        <v>45909.276925312501</v>
      </c>
      <c r="G858" s="33" t="s">
        <v>92</v>
      </c>
      <c r="H858" s="35">
        <v>45933</v>
      </c>
      <c r="I858" s="33" t="s">
        <v>93</v>
      </c>
      <c r="J858" s="33" t="s">
        <v>93</v>
      </c>
      <c r="K858" s="34">
        <v>45991.597507719896</v>
      </c>
      <c r="L858" s="36" t="s">
        <v>94</v>
      </c>
    </row>
    <row r="859" spans="1:12" x14ac:dyDescent="0.25">
      <c r="A859" s="32" t="s">
        <v>986</v>
      </c>
      <c r="B859" s="33" t="s">
        <v>307</v>
      </c>
      <c r="C859" s="33">
        <v>92007</v>
      </c>
      <c r="D859" s="33" t="s">
        <v>91</v>
      </c>
      <c r="E859" s="34">
        <v>45940.373787847202</v>
      </c>
      <c r="F859" s="34">
        <v>45942.444983530098</v>
      </c>
      <c r="G859" s="33" t="s">
        <v>92</v>
      </c>
      <c r="H859" s="35">
        <v>45958</v>
      </c>
      <c r="I859" s="33" t="s">
        <v>93</v>
      </c>
      <c r="J859" s="33" t="s">
        <v>93</v>
      </c>
      <c r="K859" s="34">
        <v>46004.643284293998</v>
      </c>
      <c r="L859" s="36" t="s">
        <v>94</v>
      </c>
    </row>
    <row r="860" spans="1:12" x14ac:dyDescent="0.25">
      <c r="A860" s="32" t="s">
        <v>987</v>
      </c>
      <c r="B860" s="33" t="s">
        <v>158</v>
      </c>
      <c r="C860" s="33">
        <v>92056</v>
      </c>
      <c r="D860" s="33" t="s">
        <v>91</v>
      </c>
      <c r="E860" s="34">
        <v>45664.618503044003</v>
      </c>
      <c r="F860" s="34">
        <v>45665.378183877299</v>
      </c>
      <c r="G860" s="35">
        <v>45663</v>
      </c>
      <c r="H860" s="35">
        <v>45680</v>
      </c>
      <c r="I860" s="33" t="s">
        <v>93</v>
      </c>
      <c r="J860" s="33" t="s">
        <v>93</v>
      </c>
      <c r="K860" s="34">
        <v>45708.621249108801</v>
      </c>
      <c r="L860" s="36" t="s">
        <v>94</v>
      </c>
    </row>
    <row r="861" spans="1:12" x14ac:dyDescent="0.25">
      <c r="A861" s="32" t="s">
        <v>988</v>
      </c>
      <c r="B861" s="33" t="s">
        <v>767</v>
      </c>
      <c r="C861" s="33">
        <v>92064</v>
      </c>
      <c r="D861" s="33" t="s">
        <v>91</v>
      </c>
      <c r="E861" s="34">
        <v>45959.321002002303</v>
      </c>
      <c r="F861" s="34">
        <v>45960.302201006903</v>
      </c>
      <c r="G861" s="33" t="s">
        <v>92</v>
      </c>
      <c r="H861" s="35">
        <v>45951</v>
      </c>
      <c r="I861" s="33" t="s">
        <v>93</v>
      </c>
      <c r="J861" s="33" t="s">
        <v>93</v>
      </c>
      <c r="K861" s="34">
        <v>45997.757907141196</v>
      </c>
      <c r="L861" s="36" t="s">
        <v>94</v>
      </c>
    </row>
    <row r="862" spans="1:12" x14ac:dyDescent="0.25">
      <c r="A862" s="32" t="s">
        <v>989</v>
      </c>
      <c r="B862" s="33" t="s">
        <v>128</v>
      </c>
      <c r="C862" s="33">
        <v>92129</v>
      </c>
      <c r="D862" s="33" t="s">
        <v>91</v>
      </c>
      <c r="E862" s="34">
        <v>45749.4244173958</v>
      </c>
      <c r="F862" s="34">
        <v>45750.458490161996</v>
      </c>
      <c r="G862" s="33" t="s">
        <v>92</v>
      </c>
      <c r="H862" s="35">
        <v>45784</v>
      </c>
      <c r="I862" s="33" t="s">
        <v>93</v>
      </c>
      <c r="J862" s="33" t="s">
        <v>93</v>
      </c>
      <c r="K862" s="34">
        <v>45829.690400810199</v>
      </c>
      <c r="L862" s="36" t="s">
        <v>94</v>
      </c>
    </row>
    <row r="863" spans="1:12" x14ac:dyDescent="0.25">
      <c r="A863" s="32" t="s">
        <v>990</v>
      </c>
      <c r="B863" s="33" t="s">
        <v>128</v>
      </c>
      <c r="C863" s="33">
        <v>92129</v>
      </c>
      <c r="D863" s="33" t="s">
        <v>91</v>
      </c>
      <c r="E863" s="34">
        <v>45708.2787419792</v>
      </c>
      <c r="F863" s="34">
        <v>45709.296855208297</v>
      </c>
      <c r="G863" s="33" t="s">
        <v>92</v>
      </c>
      <c r="H863" s="35">
        <v>45825</v>
      </c>
      <c r="I863" s="33" t="s">
        <v>93</v>
      </c>
      <c r="J863" s="33" t="s">
        <v>93</v>
      </c>
      <c r="K863" s="34">
        <v>45906.661888044</v>
      </c>
      <c r="L863" s="36" t="s">
        <v>94</v>
      </c>
    </row>
    <row r="864" spans="1:12" x14ac:dyDescent="0.25">
      <c r="A864" s="32" t="s">
        <v>991</v>
      </c>
      <c r="B864" s="33" t="s">
        <v>128</v>
      </c>
      <c r="C864" s="33">
        <v>92128</v>
      </c>
      <c r="D864" s="33" t="s">
        <v>91</v>
      </c>
      <c r="E864" s="34">
        <v>45995.5399581366</v>
      </c>
      <c r="F864" s="34">
        <v>45996.424657557902</v>
      </c>
      <c r="G864" s="33" t="s">
        <v>92</v>
      </c>
      <c r="H864" s="35">
        <v>45967</v>
      </c>
      <c r="I864" s="33" t="s">
        <v>93</v>
      </c>
      <c r="J864" s="33" t="s">
        <v>93</v>
      </c>
      <c r="K864" s="34">
        <v>46004.713397719897</v>
      </c>
      <c r="L864" s="36" t="s">
        <v>94</v>
      </c>
    </row>
    <row r="865" spans="1:12" x14ac:dyDescent="0.25">
      <c r="A865" s="32" t="s">
        <v>992</v>
      </c>
      <c r="B865" s="33" t="s">
        <v>767</v>
      </c>
      <c r="C865" s="33">
        <v>92064</v>
      </c>
      <c r="D865" s="33" t="s">
        <v>91</v>
      </c>
      <c r="E865" s="34">
        <v>45968.347599340297</v>
      </c>
      <c r="F865" s="34">
        <v>45971.3128806366</v>
      </c>
      <c r="G865" s="33" t="s">
        <v>92</v>
      </c>
      <c r="H865" s="35">
        <v>45995</v>
      </c>
      <c r="I865" s="33" t="s">
        <v>93</v>
      </c>
      <c r="J865" s="33" t="s">
        <v>93</v>
      </c>
      <c r="K865" s="34">
        <v>46018.716062812498</v>
      </c>
      <c r="L865" s="36" t="s">
        <v>94</v>
      </c>
    </row>
    <row r="866" spans="1:12" x14ac:dyDescent="0.25">
      <c r="A866" s="32" t="s">
        <v>993</v>
      </c>
      <c r="B866" s="33" t="s">
        <v>292</v>
      </c>
      <c r="C866" s="33">
        <v>92014</v>
      </c>
      <c r="D866" s="33" t="s">
        <v>91</v>
      </c>
      <c r="E866" s="34">
        <v>45714.325504976798</v>
      </c>
      <c r="F866" s="34">
        <v>45715.593902083303</v>
      </c>
      <c r="G866" s="33" t="s">
        <v>92</v>
      </c>
      <c r="H866" s="35">
        <v>45817</v>
      </c>
      <c r="I866" s="33" t="s">
        <v>93</v>
      </c>
      <c r="J866" s="33" t="s">
        <v>93</v>
      </c>
      <c r="K866" s="34">
        <v>45872.588734027799</v>
      </c>
      <c r="L866" s="36" t="s">
        <v>94</v>
      </c>
    </row>
    <row r="867" spans="1:12" x14ac:dyDescent="0.25">
      <c r="A867" s="32" t="s">
        <v>994</v>
      </c>
      <c r="B867" s="33" t="s">
        <v>128</v>
      </c>
      <c r="C867" s="33">
        <v>92128</v>
      </c>
      <c r="D867" s="33" t="s">
        <v>91</v>
      </c>
      <c r="E867" s="34">
        <v>45789.365910104199</v>
      </c>
      <c r="F867" s="34">
        <v>45790.273143749997</v>
      </c>
      <c r="G867" s="33" t="s">
        <v>92</v>
      </c>
      <c r="H867" s="35">
        <v>45796</v>
      </c>
      <c r="I867" s="33" t="s">
        <v>93</v>
      </c>
      <c r="J867" s="33" t="s">
        <v>93</v>
      </c>
      <c r="K867" s="34">
        <v>45843.551467824102</v>
      </c>
      <c r="L867" s="36" t="s">
        <v>94</v>
      </c>
    </row>
    <row r="868" spans="1:12" x14ac:dyDescent="0.25">
      <c r="A868" s="32" t="s">
        <v>995</v>
      </c>
      <c r="B868" s="33" t="s">
        <v>128</v>
      </c>
      <c r="C868" s="33">
        <v>92128</v>
      </c>
      <c r="D868" s="33" t="s">
        <v>91</v>
      </c>
      <c r="E868" s="34">
        <v>45775.424211261598</v>
      </c>
      <c r="F868" s="34">
        <v>45776.2748031597</v>
      </c>
      <c r="G868" s="33" t="s">
        <v>92</v>
      </c>
      <c r="H868" s="35">
        <v>45792</v>
      </c>
      <c r="I868" s="33" t="s">
        <v>93</v>
      </c>
      <c r="J868" s="33" t="s">
        <v>93</v>
      </c>
      <c r="K868" s="34">
        <v>45843.5555185185</v>
      </c>
      <c r="L868" s="36" t="s">
        <v>94</v>
      </c>
    </row>
    <row r="869" spans="1:12" x14ac:dyDescent="0.25">
      <c r="A869" s="32" t="s">
        <v>996</v>
      </c>
      <c r="B869" s="33" t="s">
        <v>124</v>
      </c>
      <c r="C869" s="33">
        <v>91911</v>
      </c>
      <c r="D869" s="33" t="s">
        <v>91</v>
      </c>
      <c r="E869" s="34">
        <v>45671.281526469902</v>
      </c>
      <c r="F869" s="34">
        <v>45672.4128354977</v>
      </c>
      <c r="G869" s="35">
        <v>45749</v>
      </c>
      <c r="H869" s="35">
        <v>45733</v>
      </c>
      <c r="I869" s="33" t="s">
        <v>93</v>
      </c>
      <c r="J869" s="33" t="s">
        <v>93</v>
      </c>
      <c r="K869" s="34">
        <v>45769.621449421298</v>
      </c>
      <c r="L869" s="36" t="s">
        <v>94</v>
      </c>
    </row>
    <row r="870" spans="1:12" x14ac:dyDescent="0.25">
      <c r="A870" s="32" t="s">
        <v>997</v>
      </c>
      <c r="B870" s="33" t="s">
        <v>128</v>
      </c>
      <c r="C870" s="33">
        <v>92129</v>
      </c>
      <c r="D870" s="33" t="s">
        <v>91</v>
      </c>
      <c r="E870" s="34">
        <v>45950.482124652801</v>
      </c>
      <c r="F870" s="34">
        <v>45951.289677118097</v>
      </c>
      <c r="G870" s="33" t="s">
        <v>92</v>
      </c>
      <c r="H870" s="35">
        <v>45939</v>
      </c>
      <c r="I870" s="33" t="s">
        <v>93</v>
      </c>
      <c r="J870" s="33" t="s">
        <v>93</v>
      </c>
      <c r="K870" s="34">
        <v>45997.758928935204</v>
      </c>
      <c r="L870" s="36" t="s">
        <v>94</v>
      </c>
    </row>
    <row r="871" spans="1:12" x14ac:dyDescent="0.25">
      <c r="A871" s="32" t="s">
        <v>998</v>
      </c>
      <c r="B871" s="33" t="s">
        <v>98</v>
      </c>
      <c r="C871" s="33">
        <v>92673</v>
      </c>
      <c r="D871" s="33" t="s">
        <v>91</v>
      </c>
      <c r="E871" s="34">
        <v>45845.643371099497</v>
      </c>
      <c r="F871" s="34">
        <v>45846.4238785532</v>
      </c>
      <c r="G871" s="33" t="s">
        <v>92</v>
      </c>
      <c r="H871" s="35">
        <v>45888</v>
      </c>
      <c r="I871" s="33" t="s">
        <v>93</v>
      </c>
      <c r="J871" s="33" t="s">
        <v>93</v>
      </c>
      <c r="K871" s="34">
        <v>45988.565495868097</v>
      </c>
      <c r="L871" s="36" t="s">
        <v>94</v>
      </c>
    </row>
    <row r="872" spans="1:12" x14ac:dyDescent="0.25">
      <c r="A872" s="32" t="s">
        <v>999</v>
      </c>
      <c r="B872" s="33" t="s">
        <v>98</v>
      </c>
      <c r="C872" s="33">
        <v>92673</v>
      </c>
      <c r="D872" s="33" t="s">
        <v>91</v>
      </c>
      <c r="E872" s="34">
        <v>45845.742137118097</v>
      </c>
      <c r="F872" s="34">
        <v>45846.421779166703</v>
      </c>
      <c r="G872" s="33" t="s">
        <v>92</v>
      </c>
      <c r="H872" s="35">
        <v>45860</v>
      </c>
      <c r="I872" s="33" t="s">
        <v>93</v>
      </c>
      <c r="J872" s="33" t="s">
        <v>93</v>
      </c>
      <c r="K872" s="34">
        <v>45957.6689168171</v>
      </c>
      <c r="L872" s="36" t="s">
        <v>94</v>
      </c>
    </row>
    <row r="873" spans="1:12" x14ac:dyDescent="0.25">
      <c r="A873" s="32" t="s">
        <v>1000</v>
      </c>
      <c r="B873" s="33" t="s">
        <v>767</v>
      </c>
      <c r="C873" s="33">
        <v>92064</v>
      </c>
      <c r="D873" s="33" t="s">
        <v>91</v>
      </c>
      <c r="E873" s="34">
        <v>45922.728270057902</v>
      </c>
      <c r="F873" s="34">
        <v>45923.3005072917</v>
      </c>
      <c r="G873" s="33" t="s">
        <v>92</v>
      </c>
      <c r="H873" s="35">
        <v>45917</v>
      </c>
      <c r="I873" s="33" t="s">
        <v>93</v>
      </c>
      <c r="J873" s="33" t="s">
        <v>93</v>
      </c>
      <c r="K873" s="34">
        <v>45990.643478206002</v>
      </c>
      <c r="L873" s="36" t="s">
        <v>94</v>
      </c>
    </row>
    <row r="874" spans="1:12" x14ac:dyDescent="0.25">
      <c r="A874" s="32" t="s">
        <v>1001</v>
      </c>
      <c r="B874" s="33" t="s">
        <v>767</v>
      </c>
      <c r="C874" s="33">
        <v>92064</v>
      </c>
      <c r="D874" s="33" t="s">
        <v>91</v>
      </c>
      <c r="E874" s="34">
        <v>45911.5583150116</v>
      </c>
      <c r="F874" s="34">
        <v>45912.271621412001</v>
      </c>
      <c r="G874" s="33" t="s">
        <v>92</v>
      </c>
      <c r="H874" s="35">
        <v>45911</v>
      </c>
      <c r="I874" s="33" t="s">
        <v>93</v>
      </c>
      <c r="J874" s="33" t="s">
        <v>93</v>
      </c>
      <c r="K874" s="34">
        <v>45990.643798530102</v>
      </c>
      <c r="L874" s="36" t="s">
        <v>94</v>
      </c>
    </row>
    <row r="875" spans="1:12" x14ac:dyDescent="0.25">
      <c r="A875" s="32" t="s">
        <v>1002</v>
      </c>
      <c r="B875" s="33" t="s">
        <v>307</v>
      </c>
      <c r="C875" s="33">
        <v>92007</v>
      </c>
      <c r="D875" s="33" t="s">
        <v>91</v>
      </c>
      <c r="E875" s="34">
        <v>45701.603149536997</v>
      </c>
      <c r="F875" s="34">
        <v>45702.632278819401</v>
      </c>
      <c r="G875" s="35">
        <v>45710</v>
      </c>
      <c r="H875" s="35">
        <v>45734</v>
      </c>
      <c r="I875" s="33" t="s">
        <v>93</v>
      </c>
      <c r="J875" s="33" t="s">
        <v>93</v>
      </c>
      <c r="K875" s="34">
        <v>45776.506072025499</v>
      </c>
      <c r="L875" s="36" t="s">
        <v>94</v>
      </c>
    </row>
    <row r="876" spans="1:12" x14ac:dyDescent="0.25">
      <c r="A876" s="32" t="s">
        <v>1003</v>
      </c>
      <c r="B876" s="33" t="s">
        <v>128</v>
      </c>
      <c r="C876" s="33">
        <v>92129</v>
      </c>
      <c r="D876" s="33" t="s">
        <v>91</v>
      </c>
      <c r="E876" s="34">
        <v>45965.456185995397</v>
      </c>
      <c r="F876" s="34">
        <v>45967.552067013901</v>
      </c>
      <c r="G876" s="33" t="s">
        <v>92</v>
      </c>
      <c r="H876" s="35">
        <v>45932</v>
      </c>
      <c r="I876" s="33" t="s">
        <v>93</v>
      </c>
      <c r="J876" s="33" t="s">
        <v>93</v>
      </c>
      <c r="K876" s="34">
        <v>45991.597036192099</v>
      </c>
      <c r="L876" s="36" t="s">
        <v>94</v>
      </c>
    </row>
    <row r="877" spans="1:12" x14ac:dyDescent="0.25">
      <c r="A877" s="32" t="s">
        <v>1004</v>
      </c>
      <c r="B877" s="33" t="s">
        <v>128</v>
      </c>
      <c r="C877" s="33">
        <v>92129</v>
      </c>
      <c r="D877" s="33" t="s">
        <v>91</v>
      </c>
      <c r="E877" s="34">
        <v>45936.552631828701</v>
      </c>
      <c r="F877" s="34">
        <v>45937.297306979199</v>
      </c>
      <c r="G877" s="33" t="s">
        <v>92</v>
      </c>
      <c r="H877" s="35">
        <v>45995</v>
      </c>
      <c r="I877" s="33" t="s">
        <v>93</v>
      </c>
      <c r="J877" s="33" t="s">
        <v>93</v>
      </c>
      <c r="K877" s="34">
        <v>46018.7166995718</v>
      </c>
      <c r="L877" s="36" t="s">
        <v>94</v>
      </c>
    </row>
    <row r="878" spans="1:12" x14ac:dyDescent="0.25">
      <c r="A878" s="32" t="s">
        <v>1005</v>
      </c>
      <c r="B878" s="33" t="s">
        <v>128</v>
      </c>
      <c r="C878" s="33">
        <v>92129</v>
      </c>
      <c r="D878" s="33" t="s">
        <v>91</v>
      </c>
      <c r="E878" s="34">
        <v>45688.4416088773</v>
      </c>
      <c r="F878" s="34">
        <v>45691.385165544001</v>
      </c>
      <c r="G878" s="35">
        <v>45691</v>
      </c>
      <c r="H878" s="35">
        <v>45735</v>
      </c>
      <c r="I878" s="33" t="s">
        <v>93</v>
      </c>
      <c r="J878" s="33" t="s">
        <v>93</v>
      </c>
      <c r="K878" s="34">
        <v>45776.507314502298</v>
      </c>
      <c r="L878" s="36" t="s">
        <v>94</v>
      </c>
    </row>
    <row r="879" spans="1:12" x14ac:dyDescent="0.25">
      <c r="A879" s="32" t="s">
        <v>1006</v>
      </c>
      <c r="B879" s="33" t="s">
        <v>767</v>
      </c>
      <c r="C879" s="33">
        <v>92064</v>
      </c>
      <c r="D879" s="33" t="s">
        <v>91</v>
      </c>
      <c r="E879" s="34">
        <v>45688.603558564799</v>
      </c>
      <c r="F879" s="34">
        <v>45691.378413807899</v>
      </c>
      <c r="G879" s="35">
        <v>45703</v>
      </c>
      <c r="H879" s="35">
        <v>45728</v>
      </c>
      <c r="I879" s="33" t="s">
        <v>93</v>
      </c>
      <c r="J879" s="33" t="s">
        <v>93</v>
      </c>
      <c r="K879" s="34">
        <v>45762.4568645486</v>
      </c>
      <c r="L879" s="36" t="s">
        <v>94</v>
      </c>
    </row>
    <row r="880" spans="1:12" x14ac:dyDescent="0.25">
      <c r="A880" s="32" t="s">
        <v>1007</v>
      </c>
      <c r="B880" s="33" t="s">
        <v>144</v>
      </c>
      <c r="C880" s="33">
        <v>92084</v>
      </c>
      <c r="D880" s="33" t="s">
        <v>91</v>
      </c>
      <c r="E880" s="34">
        <v>45834.952150925899</v>
      </c>
      <c r="F880" s="34">
        <v>45836.349663692097</v>
      </c>
      <c r="G880" s="33" t="s">
        <v>92</v>
      </c>
      <c r="H880" s="35">
        <v>45839</v>
      </c>
      <c r="I880" s="33" t="s">
        <v>93</v>
      </c>
      <c r="J880" s="33" t="s">
        <v>93</v>
      </c>
      <c r="K880" s="34">
        <v>45944.621122835597</v>
      </c>
      <c r="L880" s="36" t="s">
        <v>94</v>
      </c>
    </row>
    <row r="881" spans="1:12" x14ac:dyDescent="0.25">
      <c r="A881" s="32" t="s">
        <v>1008</v>
      </c>
      <c r="B881" s="33" t="s">
        <v>124</v>
      </c>
      <c r="C881" s="33">
        <v>91915</v>
      </c>
      <c r="D881" s="33" t="s">
        <v>91</v>
      </c>
      <c r="E881" s="34">
        <v>45960.4624120023</v>
      </c>
      <c r="F881" s="34">
        <v>45965.298422766202</v>
      </c>
      <c r="G881" s="33" t="s">
        <v>92</v>
      </c>
      <c r="H881" s="35">
        <v>45940</v>
      </c>
      <c r="I881" s="33" t="s">
        <v>93</v>
      </c>
      <c r="J881" s="33" t="s">
        <v>93</v>
      </c>
      <c r="K881" s="34">
        <v>45997.759360335702</v>
      </c>
      <c r="L881" s="36" t="s">
        <v>94</v>
      </c>
    </row>
    <row r="882" spans="1:12" x14ac:dyDescent="0.25">
      <c r="A882" s="32" t="s">
        <v>1009</v>
      </c>
      <c r="B882" s="33" t="s">
        <v>128</v>
      </c>
      <c r="C882" s="33">
        <v>92129</v>
      </c>
      <c r="D882" s="33" t="s">
        <v>91</v>
      </c>
      <c r="E882" s="34">
        <v>45678.354934919</v>
      </c>
      <c r="F882" s="34">
        <v>45679.2847517708</v>
      </c>
      <c r="G882" s="35">
        <v>45749</v>
      </c>
      <c r="H882" s="35">
        <v>45722</v>
      </c>
      <c r="I882" s="33" t="s">
        <v>93</v>
      </c>
      <c r="J882" s="33" t="s">
        <v>93</v>
      </c>
      <c r="K882" s="34">
        <v>45757.5031417477</v>
      </c>
      <c r="L882" s="36" t="s">
        <v>94</v>
      </c>
    </row>
    <row r="883" spans="1:12" x14ac:dyDescent="0.25">
      <c r="A883" s="32" t="s">
        <v>1010</v>
      </c>
      <c r="B883" s="33" t="s">
        <v>767</v>
      </c>
      <c r="C883" s="33">
        <v>92064</v>
      </c>
      <c r="D883" s="33" t="s">
        <v>91</v>
      </c>
      <c r="E883" s="34">
        <v>45666.467031481501</v>
      </c>
      <c r="F883" s="34">
        <v>45667.280090358799</v>
      </c>
      <c r="G883" s="35">
        <v>45673</v>
      </c>
      <c r="H883" s="35">
        <v>45692</v>
      </c>
      <c r="I883" s="33" t="s">
        <v>93</v>
      </c>
      <c r="J883" s="33" t="s">
        <v>93</v>
      </c>
      <c r="K883" s="34">
        <v>45723.624225960702</v>
      </c>
      <c r="L883" s="36" t="s">
        <v>94</v>
      </c>
    </row>
    <row r="884" spans="1:12" x14ac:dyDescent="0.25">
      <c r="A884" s="32" t="s">
        <v>1011</v>
      </c>
      <c r="B884" s="33" t="s">
        <v>128</v>
      </c>
      <c r="C884" s="33">
        <v>92129</v>
      </c>
      <c r="D884" s="33" t="s">
        <v>91</v>
      </c>
      <c r="E884" s="34">
        <v>45895.664394988402</v>
      </c>
      <c r="F884" s="34">
        <v>45896.278102777796</v>
      </c>
      <c r="G884" s="33" t="s">
        <v>92</v>
      </c>
      <c r="H884" s="35">
        <v>45897</v>
      </c>
      <c r="I884" s="33" t="s">
        <v>93</v>
      </c>
      <c r="J884" s="33" t="s">
        <v>93</v>
      </c>
      <c r="K884" s="34">
        <v>45989.627892743098</v>
      </c>
      <c r="L884" s="36" t="s">
        <v>94</v>
      </c>
    </row>
    <row r="885" spans="1:12" x14ac:dyDescent="0.25">
      <c r="A885" s="32" t="s">
        <v>1012</v>
      </c>
      <c r="B885" s="33" t="s">
        <v>128</v>
      </c>
      <c r="C885" s="33">
        <v>92107</v>
      </c>
      <c r="D885" s="33" t="s">
        <v>91</v>
      </c>
      <c r="E885" s="34">
        <v>45946.819993136603</v>
      </c>
      <c r="F885" s="34">
        <v>45947.278705011602</v>
      </c>
      <c r="G885" s="33" t="s">
        <v>92</v>
      </c>
      <c r="H885" s="35">
        <v>45964</v>
      </c>
      <c r="I885" s="33" t="s">
        <v>93</v>
      </c>
      <c r="J885" s="33" t="s">
        <v>93</v>
      </c>
      <c r="K885" s="34">
        <v>46004.648255520799</v>
      </c>
      <c r="L885" s="36" t="s">
        <v>94</v>
      </c>
    </row>
    <row r="886" spans="1:12" x14ac:dyDescent="0.25">
      <c r="A886" s="32" t="s">
        <v>1013</v>
      </c>
      <c r="B886" s="33" t="s">
        <v>109</v>
      </c>
      <c r="C886" s="33">
        <v>92040</v>
      </c>
      <c r="D886" s="33" t="s">
        <v>91</v>
      </c>
      <c r="E886" s="34">
        <v>45950.493688113398</v>
      </c>
      <c r="F886" s="34">
        <v>45951.288985960702</v>
      </c>
      <c r="G886" s="33" t="s">
        <v>92</v>
      </c>
      <c r="H886" s="35">
        <v>45969</v>
      </c>
      <c r="I886" s="33" t="s">
        <v>93</v>
      </c>
      <c r="J886" s="33" t="s">
        <v>93</v>
      </c>
      <c r="K886" s="34">
        <v>46004.714644525498</v>
      </c>
      <c r="L886" s="36" t="s">
        <v>94</v>
      </c>
    </row>
    <row r="887" spans="1:12" x14ac:dyDescent="0.25">
      <c r="A887" s="32" t="s">
        <v>1014</v>
      </c>
      <c r="B887" s="33" t="s">
        <v>767</v>
      </c>
      <c r="C887" s="33">
        <v>92064</v>
      </c>
      <c r="D887" s="33" t="s">
        <v>91</v>
      </c>
      <c r="E887" s="34">
        <v>45818.474697685197</v>
      </c>
      <c r="F887" s="34">
        <v>45820.474253009299</v>
      </c>
      <c r="G887" s="33" t="s">
        <v>92</v>
      </c>
      <c r="H887" s="35">
        <v>45827</v>
      </c>
      <c r="I887" s="33" t="s">
        <v>93</v>
      </c>
      <c r="J887" s="33" t="s">
        <v>93</v>
      </c>
      <c r="K887" s="34">
        <v>45906.659019675899</v>
      </c>
      <c r="L887" s="36" t="s">
        <v>94</v>
      </c>
    </row>
    <row r="888" spans="1:12" x14ac:dyDescent="0.25">
      <c r="A888" s="32" t="s">
        <v>1015</v>
      </c>
      <c r="B888" s="33" t="s">
        <v>767</v>
      </c>
      <c r="C888" s="33">
        <v>92064</v>
      </c>
      <c r="D888" s="33" t="s">
        <v>91</v>
      </c>
      <c r="E888" s="34">
        <v>45755.685292048598</v>
      </c>
      <c r="F888" s="34">
        <v>45756.3048654745</v>
      </c>
      <c r="G888" s="33" t="s">
        <v>92</v>
      </c>
      <c r="H888" s="35">
        <v>45792</v>
      </c>
      <c r="I888" s="33" t="s">
        <v>93</v>
      </c>
      <c r="J888" s="33" t="s">
        <v>93</v>
      </c>
      <c r="K888" s="34">
        <v>45843.558986226897</v>
      </c>
      <c r="L888" s="36" t="s">
        <v>94</v>
      </c>
    </row>
    <row r="889" spans="1:12" x14ac:dyDescent="0.25">
      <c r="A889" s="32" t="s">
        <v>1016</v>
      </c>
      <c r="B889" s="33" t="s">
        <v>767</v>
      </c>
      <c r="C889" s="33">
        <v>92064</v>
      </c>
      <c r="D889" s="33" t="s">
        <v>91</v>
      </c>
      <c r="E889" s="34">
        <v>45933.360829780097</v>
      </c>
      <c r="F889" s="34">
        <v>45933.438429282403</v>
      </c>
      <c r="G889" s="33" t="s">
        <v>92</v>
      </c>
      <c r="H889" s="35">
        <v>45981</v>
      </c>
      <c r="I889" s="33" t="s">
        <v>93</v>
      </c>
      <c r="J889" s="33" t="s">
        <v>93</v>
      </c>
      <c r="K889" s="34">
        <v>46011.610941088002</v>
      </c>
      <c r="L889" s="36" t="s">
        <v>94</v>
      </c>
    </row>
    <row r="890" spans="1:12" x14ac:dyDescent="0.25">
      <c r="A890" s="32" t="s">
        <v>1017</v>
      </c>
      <c r="B890" s="33" t="s">
        <v>150</v>
      </c>
      <c r="C890" s="33">
        <v>92078</v>
      </c>
      <c r="D890" s="33" t="s">
        <v>91</v>
      </c>
      <c r="E890" s="34">
        <v>45915.073435451399</v>
      </c>
      <c r="F890" s="34">
        <v>45915.261105289399</v>
      </c>
      <c r="G890" s="33" t="s">
        <v>92</v>
      </c>
      <c r="H890" s="35">
        <v>45993</v>
      </c>
      <c r="I890" s="33" t="s">
        <v>93</v>
      </c>
      <c r="J890" s="33" t="s">
        <v>93</v>
      </c>
      <c r="K890" s="34">
        <v>46018.717259027799</v>
      </c>
      <c r="L890" s="36" t="s">
        <v>94</v>
      </c>
    </row>
    <row r="891" spans="1:12" x14ac:dyDescent="0.25">
      <c r="A891" s="32" t="s">
        <v>1018</v>
      </c>
      <c r="B891" s="33" t="s">
        <v>98</v>
      </c>
      <c r="C891" s="33">
        <v>92673</v>
      </c>
      <c r="D891" s="33" t="s">
        <v>91</v>
      </c>
      <c r="E891" s="34">
        <v>45939.592056284702</v>
      </c>
      <c r="F891" s="34">
        <v>45942.427144409703</v>
      </c>
      <c r="G891" s="33" t="s">
        <v>92</v>
      </c>
      <c r="H891" s="35">
        <v>45958</v>
      </c>
      <c r="I891" s="33" t="s">
        <v>93</v>
      </c>
      <c r="J891" s="33" t="s">
        <v>93</v>
      </c>
      <c r="K891" s="34">
        <v>46004.644836574102</v>
      </c>
      <c r="L891" s="36" t="s">
        <v>94</v>
      </c>
    </row>
    <row r="892" spans="1:12" x14ac:dyDescent="0.25">
      <c r="A892" s="32" t="s">
        <v>1019</v>
      </c>
      <c r="B892" s="33" t="s">
        <v>193</v>
      </c>
      <c r="C892" s="33">
        <v>92024</v>
      </c>
      <c r="D892" s="33" t="s">
        <v>91</v>
      </c>
      <c r="E892" s="34">
        <v>45685.5747338773</v>
      </c>
      <c r="F892" s="34">
        <v>45687.418955011599</v>
      </c>
      <c r="G892" s="33" t="s">
        <v>92</v>
      </c>
      <c r="H892" s="35">
        <v>45713</v>
      </c>
      <c r="I892" s="33" t="s">
        <v>93</v>
      </c>
      <c r="J892" s="33" t="s">
        <v>93</v>
      </c>
      <c r="K892" s="34">
        <v>45749.623859490697</v>
      </c>
      <c r="L892" s="36" t="s">
        <v>94</v>
      </c>
    </row>
    <row r="893" spans="1:12" x14ac:dyDescent="0.25">
      <c r="A893" s="32" t="s">
        <v>1020</v>
      </c>
      <c r="B893" s="33" t="s">
        <v>128</v>
      </c>
      <c r="C893" s="33">
        <v>92129</v>
      </c>
      <c r="D893" s="33" t="s">
        <v>91</v>
      </c>
      <c r="E893" s="34">
        <v>45908.5729651273</v>
      </c>
      <c r="F893" s="34">
        <v>45909.275764270802</v>
      </c>
      <c r="G893" s="33" t="s">
        <v>92</v>
      </c>
      <c r="H893" s="35">
        <v>45930</v>
      </c>
      <c r="I893" s="33" t="s">
        <v>93</v>
      </c>
      <c r="J893" s="33" t="s">
        <v>93</v>
      </c>
      <c r="K893" s="34">
        <v>45991.597485960701</v>
      </c>
      <c r="L893" s="36" t="s">
        <v>94</v>
      </c>
    </row>
    <row r="894" spans="1:12" x14ac:dyDescent="0.25">
      <c r="A894" s="32" t="s">
        <v>1021</v>
      </c>
      <c r="B894" s="33" t="s">
        <v>354</v>
      </c>
      <c r="C894" s="33">
        <v>92075</v>
      </c>
      <c r="D894" s="33" t="s">
        <v>91</v>
      </c>
      <c r="E894" s="34">
        <v>45895.422222881898</v>
      </c>
      <c r="F894" s="34">
        <v>45896.299298067097</v>
      </c>
      <c r="G894" s="33" t="s">
        <v>92</v>
      </c>
      <c r="H894" s="35">
        <v>45915</v>
      </c>
      <c r="I894" s="33" t="s">
        <v>93</v>
      </c>
      <c r="J894" s="33" t="s">
        <v>93</v>
      </c>
      <c r="K894" s="34">
        <v>45990.638268321803</v>
      </c>
      <c r="L894" s="36" t="s">
        <v>94</v>
      </c>
    </row>
    <row r="895" spans="1:12" x14ac:dyDescent="0.25">
      <c r="A895" s="32" t="s">
        <v>1022</v>
      </c>
      <c r="B895" s="33" t="s">
        <v>533</v>
      </c>
      <c r="C895" s="33">
        <v>92037</v>
      </c>
      <c r="D895" s="33" t="s">
        <v>91</v>
      </c>
      <c r="E895" s="34">
        <v>45953.539849537003</v>
      </c>
      <c r="F895" s="34">
        <v>45954.281409456002</v>
      </c>
      <c r="G895" s="33" t="s">
        <v>92</v>
      </c>
      <c r="H895" s="35">
        <v>46000</v>
      </c>
      <c r="I895" s="33" t="s">
        <v>93</v>
      </c>
      <c r="J895" s="33" t="s">
        <v>93</v>
      </c>
      <c r="K895" s="34">
        <v>46021.522695717598</v>
      </c>
      <c r="L895" s="36" t="s">
        <v>94</v>
      </c>
    </row>
    <row r="896" spans="1:12" x14ac:dyDescent="0.25">
      <c r="A896" s="32" t="s">
        <v>1023</v>
      </c>
      <c r="B896" s="33" t="s">
        <v>109</v>
      </c>
      <c r="C896" s="33">
        <v>92040</v>
      </c>
      <c r="D896" s="33" t="s">
        <v>91</v>
      </c>
      <c r="E896" s="34">
        <v>45681.305328588001</v>
      </c>
      <c r="F896" s="34">
        <v>45684.287931747698</v>
      </c>
      <c r="G896" s="35">
        <v>45703</v>
      </c>
      <c r="H896" s="35">
        <v>45724</v>
      </c>
      <c r="I896" s="33" t="s">
        <v>93</v>
      </c>
      <c r="J896" s="33" t="s">
        <v>93</v>
      </c>
      <c r="K896" s="34">
        <v>45757.502030787</v>
      </c>
      <c r="L896" s="36" t="s">
        <v>94</v>
      </c>
    </row>
    <row r="897" spans="1:12" x14ac:dyDescent="0.25">
      <c r="A897" s="32" t="s">
        <v>1024</v>
      </c>
      <c r="B897" s="33" t="s">
        <v>767</v>
      </c>
      <c r="C897" s="33">
        <v>92064</v>
      </c>
      <c r="D897" s="33" t="s">
        <v>91</v>
      </c>
      <c r="E897" s="34">
        <v>45768.159819560198</v>
      </c>
      <c r="F897" s="34">
        <v>45769.274795752302</v>
      </c>
      <c r="G897" s="33" t="s">
        <v>92</v>
      </c>
      <c r="H897" s="35">
        <v>45813</v>
      </c>
      <c r="I897" s="33" t="s">
        <v>93</v>
      </c>
      <c r="J897" s="33" t="s">
        <v>93</v>
      </c>
      <c r="K897" s="34">
        <v>45865.587321840299</v>
      </c>
      <c r="L897" s="36" t="s">
        <v>94</v>
      </c>
    </row>
    <row r="898" spans="1:12" x14ac:dyDescent="0.25">
      <c r="A898" s="32" t="s">
        <v>1025</v>
      </c>
      <c r="B898" s="33" t="s">
        <v>128</v>
      </c>
      <c r="C898" s="33">
        <v>92129</v>
      </c>
      <c r="D898" s="33" t="s">
        <v>91</v>
      </c>
      <c r="E898" s="34">
        <v>45667.869908877299</v>
      </c>
      <c r="F898" s="34">
        <v>45670.364575810199</v>
      </c>
      <c r="G898" s="35">
        <v>45692</v>
      </c>
      <c r="H898" s="35">
        <v>45708</v>
      </c>
      <c r="I898" s="33" t="s">
        <v>93</v>
      </c>
      <c r="J898" s="33" t="s">
        <v>93</v>
      </c>
      <c r="K898" s="34">
        <v>45716.886225544004</v>
      </c>
      <c r="L898" s="36" t="s">
        <v>94</v>
      </c>
    </row>
    <row r="899" spans="1:12" x14ac:dyDescent="0.25">
      <c r="A899" s="32" t="s">
        <v>1026</v>
      </c>
      <c r="B899" s="33" t="s">
        <v>109</v>
      </c>
      <c r="C899" s="33">
        <v>92040</v>
      </c>
      <c r="D899" s="33" t="s">
        <v>91</v>
      </c>
      <c r="E899" s="34">
        <v>45755.821889201397</v>
      </c>
      <c r="F899" s="34">
        <v>45756.302681863403</v>
      </c>
      <c r="G899" s="33" t="s">
        <v>92</v>
      </c>
      <c r="H899" s="35">
        <v>45821</v>
      </c>
      <c r="I899" s="33" t="s">
        <v>93</v>
      </c>
      <c r="J899" s="33" t="s">
        <v>93</v>
      </c>
      <c r="K899" s="34">
        <v>45879.588111655103</v>
      </c>
      <c r="L899" s="36" t="s">
        <v>94</v>
      </c>
    </row>
    <row r="900" spans="1:12" x14ac:dyDescent="0.25">
      <c r="A900" s="32" t="s">
        <v>1027</v>
      </c>
      <c r="B900" s="33" t="s">
        <v>767</v>
      </c>
      <c r="C900" s="33">
        <v>92064</v>
      </c>
      <c r="D900" s="33" t="s">
        <v>91</v>
      </c>
      <c r="E900" s="34">
        <v>45986.442400891203</v>
      </c>
      <c r="F900" s="34">
        <v>45987.435842824103</v>
      </c>
      <c r="G900" s="33" t="s">
        <v>92</v>
      </c>
      <c r="H900" s="35">
        <v>46009</v>
      </c>
      <c r="I900" s="33" t="s">
        <v>93</v>
      </c>
      <c r="J900" s="33" t="s">
        <v>93</v>
      </c>
      <c r="K900" s="34">
        <v>46022.643198229198</v>
      </c>
      <c r="L900" s="36" t="s">
        <v>94</v>
      </c>
    </row>
    <row r="901" spans="1:12" x14ac:dyDescent="0.25">
      <c r="A901" s="32" t="s">
        <v>1028</v>
      </c>
      <c r="B901" s="33" t="s">
        <v>128</v>
      </c>
      <c r="C901" s="33">
        <v>92129</v>
      </c>
      <c r="D901" s="33" t="s">
        <v>91</v>
      </c>
      <c r="E901" s="34">
        <v>45681.360595682898</v>
      </c>
      <c r="F901" s="34">
        <v>45684.291673460597</v>
      </c>
      <c r="G901" s="33" t="s">
        <v>92</v>
      </c>
      <c r="H901" s="35">
        <v>45840</v>
      </c>
      <c r="I901" s="33" t="s">
        <v>93</v>
      </c>
      <c r="J901" s="33" t="s">
        <v>93</v>
      </c>
      <c r="K901" s="34">
        <v>45944.621688425897</v>
      </c>
      <c r="L901" s="36" t="s">
        <v>94</v>
      </c>
    </row>
    <row r="902" spans="1:12" x14ac:dyDescent="0.25">
      <c r="A902" s="32" t="s">
        <v>1029</v>
      </c>
      <c r="B902" s="33" t="s">
        <v>128</v>
      </c>
      <c r="C902" s="33">
        <v>92130</v>
      </c>
      <c r="D902" s="33" t="s">
        <v>91</v>
      </c>
      <c r="E902" s="34">
        <v>45688.737875578699</v>
      </c>
      <c r="F902" s="34">
        <v>45691.376481597203</v>
      </c>
      <c r="G902" s="35">
        <v>45682</v>
      </c>
      <c r="H902" s="35">
        <v>45714</v>
      </c>
      <c r="I902" s="33" t="s">
        <v>93</v>
      </c>
      <c r="J902" s="33" t="s">
        <v>93</v>
      </c>
      <c r="K902" s="34">
        <v>45749.622961342597</v>
      </c>
      <c r="L902" s="36" t="s">
        <v>94</v>
      </c>
    </row>
    <row r="903" spans="1:12" x14ac:dyDescent="0.25">
      <c r="A903" s="32" t="s">
        <v>1030</v>
      </c>
      <c r="B903" s="33" t="s">
        <v>128</v>
      </c>
      <c r="C903" s="33">
        <v>92129</v>
      </c>
      <c r="D903" s="33" t="s">
        <v>91</v>
      </c>
      <c r="E903" s="34">
        <v>45734.671813692097</v>
      </c>
      <c r="F903" s="34">
        <v>45735.277287233803</v>
      </c>
      <c r="G903" s="35">
        <v>45694</v>
      </c>
      <c r="H903" s="35">
        <v>45731</v>
      </c>
      <c r="I903" s="33" t="s">
        <v>93</v>
      </c>
      <c r="J903" s="33" t="s">
        <v>93</v>
      </c>
      <c r="K903" s="34">
        <v>45769.576219097202</v>
      </c>
      <c r="L903" s="36" t="s">
        <v>94</v>
      </c>
    </row>
    <row r="904" spans="1:12" x14ac:dyDescent="0.25">
      <c r="A904" s="32" t="s">
        <v>1031</v>
      </c>
      <c r="B904" s="33" t="s">
        <v>158</v>
      </c>
      <c r="C904" s="33">
        <v>92056</v>
      </c>
      <c r="D904" s="33" t="s">
        <v>91</v>
      </c>
      <c r="E904" s="34">
        <v>45944.346006481501</v>
      </c>
      <c r="F904" s="34">
        <v>45944.475985995399</v>
      </c>
      <c r="G904" s="33" t="s">
        <v>92</v>
      </c>
      <c r="H904" s="35">
        <v>45978</v>
      </c>
      <c r="I904" s="33" t="s">
        <v>93</v>
      </c>
      <c r="J904" s="33" t="s">
        <v>93</v>
      </c>
      <c r="K904" s="34">
        <v>46011.611077696798</v>
      </c>
      <c r="L904" s="36" t="s">
        <v>94</v>
      </c>
    </row>
    <row r="905" spans="1:12" x14ac:dyDescent="0.25">
      <c r="A905" s="32" t="s">
        <v>1032</v>
      </c>
      <c r="B905" s="33" t="s">
        <v>109</v>
      </c>
      <c r="C905" s="33">
        <v>92040</v>
      </c>
      <c r="D905" s="33" t="s">
        <v>91</v>
      </c>
      <c r="E905" s="34">
        <v>45959.572034259298</v>
      </c>
      <c r="F905" s="34">
        <v>45960.285069328696</v>
      </c>
      <c r="G905" s="33" t="s">
        <v>92</v>
      </c>
      <c r="H905" s="35">
        <v>45968</v>
      </c>
      <c r="I905" s="33" t="s">
        <v>93</v>
      </c>
      <c r="J905" s="33" t="s">
        <v>93</v>
      </c>
      <c r="K905" s="34">
        <v>46004.712834108803</v>
      </c>
      <c r="L905" s="36" t="s">
        <v>94</v>
      </c>
    </row>
    <row r="906" spans="1:12" x14ac:dyDescent="0.25">
      <c r="A906" s="32" t="s">
        <v>1033</v>
      </c>
      <c r="B906" s="33" t="s">
        <v>128</v>
      </c>
      <c r="C906" s="33">
        <v>92129</v>
      </c>
      <c r="D906" s="33" t="s">
        <v>91</v>
      </c>
      <c r="E906" s="34">
        <v>45983.518613807901</v>
      </c>
      <c r="F906" s="34">
        <v>45985.429020949101</v>
      </c>
      <c r="G906" s="33" t="s">
        <v>92</v>
      </c>
      <c r="H906" s="35">
        <v>45967</v>
      </c>
      <c r="I906" s="33" t="s">
        <v>93</v>
      </c>
      <c r="J906" s="33" t="s">
        <v>93</v>
      </c>
      <c r="K906" s="34">
        <v>46004.712599733801</v>
      </c>
      <c r="L906" s="36" t="s">
        <v>94</v>
      </c>
    </row>
    <row r="907" spans="1:12" x14ac:dyDescent="0.25">
      <c r="A907" s="32" t="s">
        <v>1034</v>
      </c>
      <c r="B907" s="33" t="s">
        <v>132</v>
      </c>
      <c r="C907" s="33">
        <v>92019</v>
      </c>
      <c r="D907" s="33" t="s">
        <v>91</v>
      </c>
      <c r="E907" s="34">
        <v>45905.531252743102</v>
      </c>
      <c r="F907" s="34">
        <v>45906.320029513903</v>
      </c>
      <c r="G907" s="33" t="s">
        <v>92</v>
      </c>
      <c r="H907" s="35">
        <v>45960</v>
      </c>
      <c r="I907" s="33" t="s">
        <v>93</v>
      </c>
      <c r="J907" s="33" t="s">
        <v>93</v>
      </c>
      <c r="K907" s="34">
        <v>45991.599099803199</v>
      </c>
      <c r="L907" s="36" t="s">
        <v>94</v>
      </c>
    </row>
    <row r="908" spans="1:12" x14ac:dyDescent="0.25">
      <c r="A908" s="32" t="s">
        <v>1035</v>
      </c>
      <c r="B908" s="33" t="s">
        <v>132</v>
      </c>
      <c r="C908" s="33">
        <v>92021</v>
      </c>
      <c r="D908" s="33" t="s">
        <v>91</v>
      </c>
      <c r="E908" s="34">
        <v>45972.470604513903</v>
      </c>
      <c r="F908" s="34">
        <v>45973.352636192103</v>
      </c>
      <c r="G908" s="33" t="s">
        <v>92</v>
      </c>
      <c r="H908" s="35">
        <v>46003</v>
      </c>
      <c r="I908" s="33" t="s">
        <v>93</v>
      </c>
      <c r="J908" s="33" t="s">
        <v>93</v>
      </c>
      <c r="K908" s="34">
        <v>46021.622642442097</v>
      </c>
      <c r="L908" s="36" t="s">
        <v>94</v>
      </c>
    </row>
    <row r="909" spans="1:12" x14ac:dyDescent="0.25">
      <c r="A909" s="32" t="s">
        <v>1036</v>
      </c>
      <c r="B909" s="33" t="s">
        <v>115</v>
      </c>
      <c r="C909" s="33">
        <v>91950</v>
      </c>
      <c r="D909" s="33" t="s">
        <v>91</v>
      </c>
      <c r="E909" s="34">
        <v>45841.643920405098</v>
      </c>
      <c r="F909" s="34">
        <v>45845.266011921303</v>
      </c>
      <c r="G909" s="33" t="s">
        <v>92</v>
      </c>
      <c r="H909" s="35">
        <v>45961</v>
      </c>
      <c r="I909" s="33" t="s">
        <v>93</v>
      </c>
      <c r="J909" s="33" t="s">
        <v>93</v>
      </c>
      <c r="K909" s="34">
        <v>46004.642908715301</v>
      </c>
      <c r="L909" s="36" t="s">
        <v>94</v>
      </c>
    </row>
    <row r="910" spans="1:12" x14ac:dyDescent="0.25">
      <c r="A910" s="32" t="s">
        <v>1037</v>
      </c>
      <c r="B910" s="33" t="s">
        <v>292</v>
      </c>
      <c r="C910" s="33">
        <v>92014</v>
      </c>
      <c r="D910" s="33" t="s">
        <v>91</v>
      </c>
      <c r="E910" s="34">
        <v>45890.308042743098</v>
      </c>
      <c r="F910" s="34">
        <v>45891.321408449097</v>
      </c>
      <c r="G910" s="33" t="s">
        <v>92</v>
      </c>
      <c r="H910" s="35">
        <v>45915</v>
      </c>
      <c r="I910" s="33" t="s">
        <v>93</v>
      </c>
      <c r="J910" s="33" t="s">
        <v>93</v>
      </c>
      <c r="K910" s="34">
        <v>45990.646034224497</v>
      </c>
      <c r="L910" s="36" t="s">
        <v>94</v>
      </c>
    </row>
    <row r="911" spans="1:12" x14ac:dyDescent="0.25">
      <c r="A911" s="32" t="s">
        <v>1038</v>
      </c>
      <c r="B911" s="33" t="s">
        <v>128</v>
      </c>
      <c r="C911" s="33">
        <v>92128</v>
      </c>
      <c r="D911" s="33" t="s">
        <v>91</v>
      </c>
      <c r="E911" s="34">
        <v>45783.646097141202</v>
      </c>
      <c r="F911" s="34">
        <v>45784.281214930597</v>
      </c>
      <c r="G911" s="33" t="s">
        <v>92</v>
      </c>
      <c r="H911" s="35">
        <v>45792</v>
      </c>
      <c r="I911" s="33" t="s">
        <v>93</v>
      </c>
      <c r="J911" s="33" t="s">
        <v>93</v>
      </c>
      <c r="K911" s="34">
        <v>45843.552530786998</v>
      </c>
      <c r="L911" s="36" t="s">
        <v>94</v>
      </c>
    </row>
    <row r="912" spans="1:12" x14ac:dyDescent="0.25">
      <c r="A912" s="32" t="s">
        <v>1039</v>
      </c>
      <c r="B912" s="33" t="s">
        <v>158</v>
      </c>
      <c r="C912" s="33">
        <v>92056</v>
      </c>
      <c r="D912" s="33" t="s">
        <v>91</v>
      </c>
      <c r="E912" s="34">
        <v>45713.593906053196</v>
      </c>
      <c r="F912" s="34">
        <v>45714.442025034703</v>
      </c>
      <c r="G912" s="35">
        <v>45701</v>
      </c>
      <c r="H912" s="35">
        <v>45727</v>
      </c>
      <c r="I912" s="33" t="s">
        <v>93</v>
      </c>
      <c r="J912" s="33" t="s">
        <v>93</v>
      </c>
      <c r="K912" s="34">
        <v>45762.457671875003</v>
      </c>
      <c r="L912" s="36" t="s">
        <v>94</v>
      </c>
    </row>
    <row r="913" spans="1:12" x14ac:dyDescent="0.25">
      <c r="A913" s="32" t="s">
        <v>1040</v>
      </c>
      <c r="B913" s="33" t="s">
        <v>152</v>
      </c>
      <c r="C913" s="33">
        <v>92025</v>
      </c>
      <c r="D913" s="33" t="s">
        <v>91</v>
      </c>
      <c r="E913" s="34">
        <v>45680.634455405103</v>
      </c>
      <c r="F913" s="34">
        <v>45681.288007523202</v>
      </c>
      <c r="G913" s="35">
        <v>45652</v>
      </c>
      <c r="H913" s="35">
        <v>45689</v>
      </c>
      <c r="I913" s="33" t="s">
        <v>93</v>
      </c>
      <c r="J913" s="33" t="s">
        <v>93</v>
      </c>
      <c r="K913" s="34">
        <v>45723.497823495403</v>
      </c>
      <c r="L913" s="36" t="s">
        <v>94</v>
      </c>
    </row>
    <row r="914" spans="1:12" x14ac:dyDescent="0.25">
      <c r="A914" s="32" t="s">
        <v>1041</v>
      </c>
      <c r="B914" s="33" t="s">
        <v>128</v>
      </c>
      <c r="C914" s="33">
        <v>92130</v>
      </c>
      <c r="D914" s="33" t="s">
        <v>91</v>
      </c>
      <c r="E914" s="34">
        <v>45950.546786886604</v>
      </c>
      <c r="F914" s="34">
        <v>45951.276553668999</v>
      </c>
      <c r="G914" s="33" t="s">
        <v>92</v>
      </c>
      <c r="H914" s="35">
        <v>45978</v>
      </c>
      <c r="I914" s="33" t="s">
        <v>93</v>
      </c>
      <c r="J914" s="33" t="s">
        <v>93</v>
      </c>
      <c r="K914" s="34">
        <v>46011.608907407397</v>
      </c>
      <c r="L914" s="36" t="s">
        <v>94</v>
      </c>
    </row>
    <row r="915" spans="1:12" x14ac:dyDescent="0.25">
      <c r="A915" s="32" t="s">
        <v>1042</v>
      </c>
      <c r="B915" s="33" t="s">
        <v>152</v>
      </c>
      <c r="C915" s="33">
        <v>92026</v>
      </c>
      <c r="D915" s="33" t="s">
        <v>91</v>
      </c>
      <c r="E915" s="34">
        <v>45894.833464664298</v>
      </c>
      <c r="F915" s="34">
        <v>45895.430793634303</v>
      </c>
      <c r="G915" s="33" t="s">
        <v>92</v>
      </c>
      <c r="H915" s="35">
        <v>45910</v>
      </c>
      <c r="I915" s="33" t="s">
        <v>93</v>
      </c>
      <c r="J915" s="33" t="s">
        <v>93</v>
      </c>
      <c r="K915" s="34">
        <v>45990.640123032397</v>
      </c>
      <c r="L915" s="36" t="s">
        <v>94</v>
      </c>
    </row>
    <row r="916" spans="1:12" x14ac:dyDescent="0.25">
      <c r="A916" s="32" t="s">
        <v>1043</v>
      </c>
      <c r="B916" s="33" t="s">
        <v>124</v>
      </c>
      <c r="C916" s="33">
        <v>91911</v>
      </c>
      <c r="D916" s="33" t="s">
        <v>91</v>
      </c>
      <c r="E916" s="34">
        <v>45874.5060653935</v>
      </c>
      <c r="F916" s="34">
        <v>45875.286377662</v>
      </c>
      <c r="G916" s="33" t="s">
        <v>92</v>
      </c>
      <c r="H916" s="35">
        <v>45898</v>
      </c>
      <c r="I916" s="33" t="s">
        <v>93</v>
      </c>
      <c r="J916" s="33" t="s">
        <v>93</v>
      </c>
      <c r="K916" s="34">
        <v>45989.623884455999</v>
      </c>
      <c r="L916" s="36" t="s">
        <v>94</v>
      </c>
    </row>
    <row r="917" spans="1:12" x14ac:dyDescent="0.25">
      <c r="A917" s="32" t="s">
        <v>1044</v>
      </c>
      <c r="B917" s="33" t="s">
        <v>767</v>
      </c>
      <c r="C917" s="33">
        <v>92064</v>
      </c>
      <c r="D917" s="33" t="s">
        <v>91</v>
      </c>
      <c r="E917" s="34">
        <v>45979.4154241551</v>
      </c>
      <c r="F917" s="34">
        <v>45980.318315127297</v>
      </c>
      <c r="G917" s="33" t="s">
        <v>92</v>
      </c>
      <c r="H917" s="35">
        <v>46002</v>
      </c>
      <c r="I917" s="33" t="s">
        <v>93</v>
      </c>
      <c r="J917" s="33" t="s">
        <v>93</v>
      </c>
      <c r="K917" s="34">
        <v>46021.548937650499</v>
      </c>
      <c r="L917" s="36" t="s">
        <v>94</v>
      </c>
    </row>
    <row r="918" spans="1:12" x14ac:dyDescent="0.25">
      <c r="A918" s="32" t="s">
        <v>1045</v>
      </c>
      <c r="B918" s="33" t="s">
        <v>144</v>
      </c>
      <c r="C918" s="33">
        <v>92084</v>
      </c>
      <c r="D918" s="33" t="s">
        <v>91</v>
      </c>
      <c r="E918" s="34">
        <v>45845.595685567103</v>
      </c>
      <c r="F918" s="34">
        <v>45846.425119710599</v>
      </c>
      <c r="G918" s="33" t="s">
        <v>92</v>
      </c>
      <c r="H918" s="35">
        <v>45895</v>
      </c>
      <c r="I918" s="33" t="s">
        <v>93</v>
      </c>
      <c r="J918" s="33" t="s">
        <v>93</v>
      </c>
      <c r="K918" s="34">
        <v>45989.623260497698</v>
      </c>
      <c r="L918" s="36" t="s">
        <v>94</v>
      </c>
    </row>
    <row r="919" spans="1:12" x14ac:dyDescent="0.25">
      <c r="A919" s="32" t="s">
        <v>1046</v>
      </c>
      <c r="B919" s="33" t="s">
        <v>128</v>
      </c>
      <c r="C919" s="33">
        <v>92103</v>
      </c>
      <c r="D919" s="33" t="s">
        <v>91</v>
      </c>
      <c r="E919" s="34">
        <v>45891.290703240702</v>
      </c>
      <c r="F919" s="34">
        <v>45891.320800578702</v>
      </c>
      <c r="G919" s="33" t="s">
        <v>92</v>
      </c>
      <c r="H919" s="35">
        <v>45903</v>
      </c>
      <c r="I919" s="33" t="s">
        <v>93</v>
      </c>
      <c r="J919" s="33" t="s">
        <v>93</v>
      </c>
      <c r="K919" s="34">
        <v>45989.627389814799</v>
      </c>
      <c r="L919" s="36" t="s">
        <v>94</v>
      </c>
    </row>
    <row r="920" spans="1:12" x14ac:dyDescent="0.25">
      <c r="A920" s="32" t="s">
        <v>1047</v>
      </c>
      <c r="B920" s="33" t="s">
        <v>124</v>
      </c>
      <c r="C920" s="33">
        <v>91913</v>
      </c>
      <c r="D920" s="33" t="s">
        <v>91</v>
      </c>
      <c r="E920" s="34">
        <v>45972.654473032402</v>
      </c>
      <c r="F920" s="34">
        <v>45973.345587465301</v>
      </c>
      <c r="G920" s="33" t="s">
        <v>92</v>
      </c>
      <c r="H920" s="35">
        <v>46003</v>
      </c>
      <c r="I920" s="33" t="s">
        <v>93</v>
      </c>
      <c r="J920" s="33" t="s">
        <v>93</v>
      </c>
      <c r="K920" s="34">
        <v>46021.597683599502</v>
      </c>
      <c r="L920" s="36" t="s">
        <v>94</v>
      </c>
    </row>
    <row r="921" spans="1:12" x14ac:dyDescent="0.25">
      <c r="A921" s="32" t="s">
        <v>1048</v>
      </c>
      <c r="B921" s="33" t="s">
        <v>152</v>
      </c>
      <c r="C921" s="33">
        <v>92026</v>
      </c>
      <c r="D921" s="33" t="s">
        <v>91</v>
      </c>
      <c r="E921" s="34">
        <v>45945.598430439801</v>
      </c>
      <c r="F921" s="34">
        <v>45946.297009803202</v>
      </c>
      <c r="G921" s="33" t="s">
        <v>92</v>
      </c>
      <c r="H921" s="35">
        <v>46018</v>
      </c>
      <c r="I921" s="33" t="s">
        <v>93</v>
      </c>
      <c r="J921" s="33" t="s">
        <v>93</v>
      </c>
      <c r="K921" s="34">
        <v>46022.717541747697</v>
      </c>
      <c r="L921" s="36" t="s">
        <v>94</v>
      </c>
    </row>
    <row r="922" spans="1:12" x14ac:dyDescent="0.25">
      <c r="A922" s="32" t="s">
        <v>1049</v>
      </c>
      <c r="B922" s="33" t="s">
        <v>117</v>
      </c>
      <c r="C922" s="33">
        <v>91977</v>
      </c>
      <c r="D922" s="33" t="s">
        <v>91</v>
      </c>
      <c r="E922" s="34">
        <v>45818.548299849499</v>
      </c>
      <c r="F922" s="34">
        <v>45820.468623032401</v>
      </c>
      <c r="G922" s="33" t="s">
        <v>92</v>
      </c>
      <c r="H922" s="35">
        <v>45941</v>
      </c>
      <c r="I922" s="33" t="s">
        <v>93</v>
      </c>
      <c r="J922" s="33" t="s">
        <v>93</v>
      </c>
      <c r="K922" s="34">
        <v>45997.751749618103</v>
      </c>
      <c r="L922" s="36" t="s">
        <v>94</v>
      </c>
    </row>
    <row r="923" spans="1:12" x14ac:dyDescent="0.25">
      <c r="A923" s="32" t="s">
        <v>1050</v>
      </c>
      <c r="B923" s="33" t="s">
        <v>152</v>
      </c>
      <c r="C923" s="33">
        <v>92029</v>
      </c>
      <c r="D923" s="33" t="s">
        <v>91</v>
      </c>
      <c r="E923" s="34">
        <v>45772.564657604198</v>
      </c>
      <c r="F923" s="34">
        <v>45775.286281481502</v>
      </c>
      <c r="G923" s="33" t="s">
        <v>92</v>
      </c>
      <c r="H923" s="35">
        <v>45827</v>
      </c>
      <c r="I923" s="33" t="s">
        <v>93</v>
      </c>
      <c r="J923" s="33" t="s">
        <v>93</v>
      </c>
      <c r="K923" s="34">
        <v>45906.663101886603</v>
      </c>
      <c r="L923" s="36" t="s">
        <v>94</v>
      </c>
    </row>
    <row r="924" spans="1:12" x14ac:dyDescent="0.25">
      <c r="A924" s="32" t="s">
        <v>1051</v>
      </c>
      <c r="B924" s="33" t="s">
        <v>152</v>
      </c>
      <c r="C924" s="33">
        <v>92026</v>
      </c>
      <c r="D924" s="33" t="s">
        <v>91</v>
      </c>
      <c r="E924" s="34">
        <v>45833.770771296302</v>
      </c>
      <c r="F924" s="34">
        <v>45834.383409988397</v>
      </c>
      <c r="G924" s="33" t="s">
        <v>92</v>
      </c>
      <c r="H924" s="35">
        <v>45848</v>
      </c>
      <c r="I924" s="33" t="s">
        <v>93</v>
      </c>
      <c r="J924" s="33" t="s">
        <v>93</v>
      </c>
      <c r="K924" s="34">
        <v>45906.660173645803</v>
      </c>
      <c r="L924" s="36" t="s">
        <v>94</v>
      </c>
    </row>
    <row r="925" spans="1:12" x14ac:dyDescent="0.25">
      <c r="A925" s="32" t="s">
        <v>1052</v>
      </c>
      <c r="B925" s="33" t="s">
        <v>158</v>
      </c>
      <c r="C925" s="33">
        <v>92056</v>
      </c>
      <c r="D925" s="33" t="s">
        <v>91</v>
      </c>
      <c r="E925" s="34">
        <v>45780.520690775498</v>
      </c>
      <c r="F925" s="34">
        <v>45783.295533333301</v>
      </c>
      <c r="G925" s="33" t="s">
        <v>92</v>
      </c>
      <c r="H925" s="35">
        <v>45810</v>
      </c>
      <c r="I925" s="33" t="s">
        <v>93</v>
      </c>
      <c r="J925" s="33" t="s">
        <v>93</v>
      </c>
      <c r="K925" s="34">
        <v>45865.588142511602</v>
      </c>
      <c r="L925" s="36" t="s">
        <v>94</v>
      </c>
    </row>
    <row r="926" spans="1:12" x14ac:dyDescent="0.25">
      <c r="A926" s="32" t="s">
        <v>1053</v>
      </c>
      <c r="B926" s="33" t="s">
        <v>307</v>
      </c>
      <c r="C926" s="33">
        <v>92007</v>
      </c>
      <c r="D926" s="33" t="s">
        <v>91</v>
      </c>
      <c r="E926" s="34">
        <v>45672.448190196803</v>
      </c>
      <c r="F926" s="34">
        <v>45673.357678622699</v>
      </c>
      <c r="G926" s="35">
        <v>45666</v>
      </c>
      <c r="H926" s="35">
        <v>45686</v>
      </c>
      <c r="I926" s="33" t="s">
        <v>93</v>
      </c>
      <c r="J926" s="33" t="s">
        <v>93</v>
      </c>
      <c r="K926" s="34">
        <v>45713.626248263899</v>
      </c>
      <c r="L926" s="36" t="s">
        <v>94</v>
      </c>
    </row>
    <row r="927" spans="1:12" x14ac:dyDescent="0.25">
      <c r="A927" s="32" t="s">
        <v>1054</v>
      </c>
      <c r="B927" s="33" t="s">
        <v>237</v>
      </c>
      <c r="C927" s="33">
        <v>92028</v>
      </c>
      <c r="D927" s="33" t="s">
        <v>91</v>
      </c>
      <c r="E927" s="34">
        <v>45719.597695451397</v>
      </c>
      <c r="F927" s="34">
        <v>45720.367396527799</v>
      </c>
      <c r="G927" s="35">
        <v>45744</v>
      </c>
      <c r="H927" s="35">
        <v>45763</v>
      </c>
      <c r="I927" s="33" t="s">
        <v>93</v>
      </c>
      <c r="J927" s="33" t="s">
        <v>93</v>
      </c>
      <c r="K927" s="34">
        <v>45816.474636111103</v>
      </c>
      <c r="L927" s="36" t="s">
        <v>94</v>
      </c>
    </row>
    <row r="928" spans="1:12" x14ac:dyDescent="0.25">
      <c r="A928" s="32" t="s">
        <v>1055</v>
      </c>
      <c r="B928" s="33" t="s">
        <v>128</v>
      </c>
      <c r="C928" s="33">
        <v>92130</v>
      </c>
      <c r="D928" s="33" t="s">
        <v>91</v>
      </c>
      <c r="E928" s="34">
        <v>45886.483099999998</v>
      </c>
      <c r="F928" s="34">
        <v>45886.564442280098</v>
      </c>
      <c r="G928" s="33" t="s">
        <v>92</v>
      </c>
      <c r="H928" s="35">
        <v>45896</v>
      </c>
      <c r="I928" s="33" t="s">
        <v>93</v>
      </c>
      <c r="J928" s="33" t="s">
        <v>93</v>
      </c>
      <c r="K928" s="34">
        <v>45989.624490474504</v>
      </c>
      <c r="L928" s="36" t="s">
        <v>94</v>
      </c>
    </row>
    <row r="929" spans="1:12" x14ac:dyDescent="0.25">
      <c r="A929" s="32" t="s">
        <v>1056</v>
      </c>
      <c r="B929" s="33" t="s">
        <v>767</v>
      </c>
      <c r="C929" s="33">
        <v>92064</v>
      </c>
      <c r="D929" s="33" t="s">
        <v>91</v>
      </c>
      <c r="E929" s="34">
        <v>45912.612152661997</v>
      </c>
      <c r="F929" s="34">
        <v>45915.274676006899</v>
      </c>
      <c r="G929" s="33" t="s">
        <v>92</v>
      </c>
      <c r="H929" s="35">
        <v>45930</v>
      </c>
      <c r="I929" s="33" t="s">
        <v>93</v>
      </c>
      <c r="J929" s="33" t="s">
        <v>93</v>
      </c>
      <c r="K929" s="34">
        <v>45991.594599884302</v>
      </c>
      <c r="L929" s="36" t="s">
        <v>94</v>
      </c>
    </row>
    <row r="930" spans="1:12" x14ac:dyDescent="0.25">
      <c r="A930" s="32" t="s">
        <v>1057</v>
      </c>
      <c r="B930" s="33" t="s">
        <v>128</v>
      </c>
      <c r="C930" s="33">
        <v>92129</v>
      </c>
      <c r="D930" s="33" t="s">
        <v>91</v>
      </c>
      <c r="E930" s="34">
        <v>45726.4508039352</v>
      </c>
      <c r="F930" s="34">
        <v>45727.279920138899</v>
      </c>
      <c r="G930" s="35">
        <v>45798</v>
      </c>
      <c r="H930" s="35">
        <v>45757</v>
      </c>
      <c r="I930" s="33" t="s">
        <v>93</v>
      </c>
      <c r="J930" s="33" t="s">
        <v>93</v>
      </c>
      <c r="K930" s="34">
        <v>45808.813387766197</v>
      </c>
      <c r="L930" s="36" t="s">
        <v>94</v>
      </c>
    </row>
    <row r="931" spans="1:12" x14ac:dyDescent="0.25">
      <c r="A931" s="32" t="s">
        <v>1058</v>
      </c>
      <c r="B931" s="33" t="s">
        <v>158</v>
      </c>
      <c r="C931" s="33">
        <v>92058</v>
      </c>
      <c r="D931" s="33" t="s">
        <v>91</v>
      </c>
      <c r="E931" s="34">
        <v>45946.628802164298</v>
      </c>
      <c r="F931" s="34">
        <v>45947.289737500003</v>
      </c>
      <c r="G931" s="33" t="s">
        <v>92</v>
      </c>
      <c r="H931" s="35">
        <v>45972</v>
      </c>
      <c r="I931" s="33" t="s">
        <v>93</v>
      </c>
      <c r="J931" s="33" t="s">
        <v>93</v>
      </c>
      <c r="K931" s="34">
        <v>46011.606465775498</v>
      </c>
      <c r="L931" s="36" t="s">
        <v>94</v>
      </c>
    </row>
    <row r="932" spans="1:12" x14ac:dyDescent="0.25">
      <c r="A932" s="32" t="s">
        <v>1059</v>
      </c>
      <c r="B932" s="33" t="s">
        <v>144</v>
      </c>
      <c r="C932" s="33">
        <v>92084</v>
      </c>
      <c r="D932" s="33" t="s">
        <v>91</v>
      </c>
      <c r="E932" s="34">
        <v>45705.478890127299</v>
      </c>
      <c r="F932" s="34">
        <v>45706.606733530098</v>
      </c>
      <c r="G932" s="35">
        <v>45677</v>
      </c>
      <c r="H932" s="35">
        <v>45690</v>
      </c>
      <c r="I932" s="33" t="s">
        <v>93</v>
      </c>
      <c r="J932" s="33" t="s">
        <v>93</v>
      </c>
      <c r="K932" s="34">
        <v>45723.623889502298</v>
      </c>
      <c r="L932" s="36" t="s">
        <v>94</v>
      </c>
    </row>
    <row r="933" spans="1:12" x14ac:dyDescent="0.25">
      <c r="A933" s="32" t="s">
        <v>1060</v>
      </c>
      <c r="B933" s="33" t="s">
        <v>767</v>
      </c>
      <c r="C933" s="33">
        <v>92064</v>
      </c>
      <c r="D933" s="33" t="s">
        <v>91</v>
      </c>
      <c r="E933" s="34">
        <v>45813.343179895797</v>
      </c>
      <c r="F933" s="34">
        <v>45814.468353275501</v>
      </c>
      <c r="G933" s="33" t="s">
        <v>92</v>
      </c>
      <c r="H933" s="35">
        <v>45820</v>
      </c>
      <c r="I933" s="33" t="s">
        <v>93</v>
      </c>
      <c r="J933" s="33" t="s">
        <v>93</v>
      </c>
      <c r="K933" s="34">
        <v>45879.588944363401</v>
      </c>
      <c r="L933" s="36" t="s">
        <v>94</v>
      </c>
    </row>
    <row r="934" spans="1:12" x14ac:dyDescent="0.25">
      <c r="A934" s="32" t="s">
        <v>1061</v>
      </c>
      <c r="B934" s="33" t="s">
        <v>128</v>
      </c>
      <c r="C934" s="33">
        <v>92130</v>
      </c>
      <c r="D934" s="33" t="s">
        <v>91</v>
      </c>
      <c r="E934" s="34">
        <v>45698.623366203698</v>
      </c>
      <c r="F934" s="34">
        <v>45699.341089432899</v>
      </c>
      <c r="G934" s="35">
        <v>45670</v>
      </c>
      <c r="H934" s="35">
        <v>45720</v>
      </c>
      <c r="I934" s="33" t="s">
        <v>93</v>
      </c>
      <c r="J934" s="33" t="s">
        <v>93</v>
      </c>
      <c r="K934" s="34">
        <v>45756.620462847197</v>
      </c>
      <c r="L934" s="36" t="s">
        <v>94</v>
      </c>
    </row>
    <row r="935" spans="1:12" x14ac:dyDescent="0.25">
      <c r="A935" s="32" t="s">
        <v>1062</v>
      </c>
      <c r="B935" s="33" t="s">
        <v>237</v>
      </c>
      <c r="C935" s="33">
        <v>92028</v>
      </c>
      <c r="D935" s="33" t="s">
        <v>91</v>
      </c>
      <c r="E935" s="34">
        <v>45800.637509606502</v>
      </c>
      <c r="F935" s="34">
        <v>45801.308825925902</v>
      </c>
      <c r="G935" s="33" t="s">
        <v>92</v>
      </c>
      <c r="H935" s="35">
        <v>45818</v>
      </c>
      <c r="I935" s="33" t="s">
        <v>93</v>
      </c>
      <c r="J935" s="33" t="s">
        <v>93</v>
      </c>
      <c r="K935" s="34">
        <v>45879.5856670949</v>
      </c>
      <c r="L935" s="36" t="s">
        <v>94</v>
      </c>
    </row>
    <row r="936" spans="1:12" x14ac:dyDescent="0.25">
      <c r="A936" s="32" t="s">
        <v>1063</v>
      </c>
      <c r="B936" s="33" t="s">
        <v>158</v>
      </c>
      <c r="C936" s="33">
        <v>92056</v>
      </c>
      <c r="D936" s="33" t="s">
        <v>91</v>
      </c>
      <c r="E936" s="34">
        <v>45722.5903873032</v>
      </c>
      <c r="F936" s="34">
        <v>45723.269099305602</v>
      </c>
      <c r="G936" s="33" t="s">
        <v>92</v>
      </c>
      <c r="H936" s="35">
        <v>45749</v>
      </c>
      <c r="I936" s="33" t="s">
        <v>93</v>
      </c>
      <c r="J936" s="33" t="s">
        <v>93</v>
      </c>
      <c r="K936" s="34">
        <v>45791.572022997701</v>
      </c>
      <c r="L936" s="36" t="s">
        <v>94</v>
      </c>
    </row>
    <row r="937" spans="1:12" x14ac:dyDescent="0.25">
      <c r="A937" s="32" t="s">
        <v>1064</v>
      </c>
      <c r="B937" s="33" t="s">
        <v>109</v>
      </c>
      <c r="C937" s="33">
        <v>92040</v>
      </c>
      <c r="D937" s="33" t="s">
        <v>91</v>
      </c>
      <c r="E937" s="34">
        <v>45730.119147256897</v>
      </c>
      <c r="F937" s="34">
        <v>45733.271108530098</v>
      </c>
      <c r="G937" s="33" t="s">
        <v>92</v>
      </c>
      <c r="H937" s="35">
        <v>45821</v>
      </c>
      <c r="I937" s="33" t="s">
        <v>93</v>
      </c>
      <c r="J937" s="33" t="s">
        <v>93</v>
      </c>
      <c r="K937" s="34">
        <v>45879.586895520799</v>
      </c>
      <c r="L937" s="36" t="s">
        <v>94</v>
      </c>
    </row>
    <row r="938" spans="1:12" x14ac:dyDescent="0.25">
      <c r="A938" s="32" t="s">
        <v>1065</v>
      </c>
      <c r="B938" s="33" t="s">
        <v>767</v>
      </c>
      <c r="C938" s="33">
        <v>92064</v>
      </c>
      <c r="D938" s="33" t="s">
        <v>91</v>
      </c>
      <c r="E938" s="34">
        <v>45883.452688738398</v>
      </c>
      <c r="F938" s="34">
        <v>45884.283815659699</v>
      </c>
      <c r="G938" s="33" t="s">
        <v>92</v>
      </c>
      <c r="H938" s="35">
        <v>45897</v>
      </c>
      <c r="I938" s="33" t="s">
        <v>93</v>
      </c>
      <c r="J938" s="33" t="s">
        <v>93</v>
      </c>
      <c r="K938" s="34">
        <v>45989.6248001157</v>
      </c>
      <c r="L938" s="36" t="s">
        <v>94</v>
      </c>
    </row>
    <row r="939" spans="1:12" x14ac:dyDescent="0.25">
      <c r="A939" s="32" t="s">
        <v>1066</v>
      </c>
      <c r="B939" s="33" t="s">
        <v>158</v>
      </c>
      <c r="C939" s="33">
        <v>92056</v>
      </c>
      <c r="D939" s="33" t="s">
        <v>91</v>
      </c>
      <c r="E939" s="34">
        <v>45695.339884687499</v>
      </c>
      <c r="F939" s="34">
        <v>45698.367589965303</v>
      </c>
      <c r="G939" s="35">
        <v>45664</v>
      </c>
      <c r="H939" s="35">
        <v>45686</v>
      </c>
      <c r="I939" s="33" t="s">
        <v>93</v>
      </c>
      <c r="J939" s="33" t="s">
        <v>93</v>
      </c>
      <c r="K939" s="34">
        <v>45713.625710844899</v>
      </c>
      <c r="L939" s="36" t="s">
        <v>94</v>
      </c>
    </row>
    <row r="940" spans="1:12" x14ac:dyDescent="0.25">
      <c r="A940" s="32" t="s">
        <v>1067</v>
      </c>
      <c r="B940" s="33" t="s">
        <v>128</v>
      </c>
      <c r="C940" s="33">
        <v>92130</v>
      </c>
      <c r="D940" s="33" t="s">
        <v>91</v>
      </c>
      <c r="E940" s="34">
        <v>45666.670772338002</v>
      </c>
      <c r="F940" s="34">
        <v>45667.277736805598</v>
      </c>
      <c r="G940" s="33" t="s">
        <v>92</v>
      </c>
      <c r="H940" s="35">
        <v>45659</v>
      </c>
      <c r="I940" s="33" t="s">
        <v>93</v>
      </c>
      <c r="J940" s="33" t="s">
        <v>93</v>
      </c>
      <c r="K940" s="34">
        <v>45681.621145057899</v>
      </c>
      <c r="L940" s="36" t="s">
        <v>94</v>
      </c>
    </row>
    <row r="941" spans="1:12" x14ac:dyDescent="0.25">
      <c r="A941" s="32" t="s">
        <v>1068</v>
      </c>
      <c r="B941" s="33" t="s">
        <v>128</v>
      </c>
      <c r="C941" s="33">
        <v>92130</v>
      </c>
      <c r="D941" s="33" t="s">
        <v>91</v>
      </c>
      <c r="E941" s="34">
        <v>45894.378469675903</v>
      </c>
      <c r="F941" s="34">
        <v>45895.442364386603</v>
      </c>
      <c r="G941" s="33" t="s">
        <v>92</v>
      </c>
      <c r="H941" s="35">
        <v>45903</v>
      </c>
      <c r="I941" s="33" t="s">
        <v>93</v>
      </c>
      <c r="J941" s="33" t="s">
        <v>93</v>
      </c>
      <c r="K941" s="34">
        <v>45989.623710150503</v>
      </c>
      <c r="L941" s="36" t="s">
        <v>94</v>
      </c>
    </row>
    <row r="942" spans="1:12" x14ac:dyDescent="0.25">
      <c r="A942" s="32" t="s">
        <v>1069</v>
      </c>
      <c r="B942" s="33" t="s">
        <v>128</v>
      </c>
      <c r="C942" s="33">
        <v>92130</v>
      </c>
      <c r="D942" s="33" t="s">
        <v>91</v>
      </c>
      <c r="E942" s="34">
        <v>45894.611602395802</v>
      </c>
      <c r="F942" s="34">
        <v>45895.432716319403</v>
      </c>
      <c r="G942" s="33" t="s">
        <v>92</v>
      </c>
      <c r="H942" s="35">
        <v>45903</v>
      </c>
      <c r="I942" s="33" t="s">
        <v>93</v>
      </c>
      <c r="J942" s="33" t="s">
        <v>93</v>
      </c>
      <c r="K942" s="34">
        <v>45989.625690821798</v>
      </c>
      <c r="L942" s="36" t="s">
        <v>94</v>
      </c>
    </row>
    <row r="943" spans="1:12" x14ac:dyDescent="0.25">
      <c r="A943" s="32" t="s">
        <v>1070</v>
      </c>
      <c r="B943" s="33" t="s">
        <v>109</v>
      </c>
      <c r="C943" s="33">
        <v>92040</v>
      </c>
      <c r="D943" s="33" t="s">
        <v>91</v>
      </c>
      <c r="E943" s="34">
        <v>45968.607323993099</v>
      </c>
      <c r="F943" s="34">
        <v>45971.301568750001</v>
      </c>
      <c r="G943" s="33" t="s">
        <v>92</v>
      </c>
      <c r="H943" s="35">
        <v>45990</v>
      </c>
      <c r="I943" s="33" t="s">
        <v>93</v>
      </c>
      <c r="J943" s="33" t="s">
        <v>93</v>
      </c>
      <c r="K943" s="34">
        <v>46018.6399018866</v>
      </c>
      <c r="L943" s="36" t="s">
        <v>94</v>
      </c>
    </row>
    <row r="944" spans="1:12" x14ac:dyDescent="0.25">
      <c r="A944" s="32" t="s">
        <v>1071</v>
      </c>
      <c r="B944" s="33" t="s">
        <v>132</v>
      </c>
      <c r="C944" s="33">
        <v>92020</v>
      </c>
      <c r="D944" s="33" t="s">
        <v>91</v>
      </c>
      <c r="E944" s="34">
        <v>45726.092483067099</v>
      </c>
      <c r="F944" s="34">
        <v>45727.284845833303</v>
      </c>
      <c r="G944" s="33" t="s">
        <v>92</v>
      </c>
      <c r="H944" s="35">
        <v>45748</v>
      </c>
      <c r="I944" s="33" t="s">
        <v>93</v>
      </c>
      <c r="J944" s="33" t="s">
        <v>93</v>
      </c>
      <c r="K944" s="34">
        <v>45791.571929513899</v>
      </c>
      <c r="L944" s="36" t="s">
        <v>94</v>
      </c>
    </row>
    <row r="945" spans="1:12" x14ac:dyDescent="0.25">
      <c r="A945" s="32" t="s">
        <v>1072</v>
      </c>
      <c r="B945" s="33" t="s">
        <v>124</v>
      </c>
      <c r="C945" s="33">
        <v>91913</v>
      </c>
      <c r="D945" s="33" t="s">
        <v>91</v>
      </c>
      <c r="E945" s="34">
        <v>45922.609606979197</v>
      </c>
      <c r="F945" s="34">
        <v>45923.304696145802</v>
      </c>
      <c r="G945" s="33" t="s">
        <v>92</v>
      </c>
      <c r="H945" s="35">
        <v>45960</v>
      </c>
      <c r="I945" s="33" t="s">
        <v>93</v>
      </c>
      <c r="J945" s="33" t="s">
        <v>93</v>
      </c>
      <c r="K945" s="34">
        <v>46004.642227083299</v>
      </c>
      <c r="L945" s="36" t="s">
        <v>94</v>
      </c>
    </row>
    <row r="946" spans="1:12" x14ac:dyDescent="0.25">
      <c r="A946" s="32" t="s">
        <v>1073</v>
      </c>
      <c r="B946" s="33" t="s">
        <v>128</v>
      </c>
      <c r="C946" s="33">
        <v>92129</v>
      </c>
      <c r="D946" s="33" t="s">
        <v>91</v>
      </c>
      <c r="E946" s="34">
        <v>45741.522883645797</v>
      </c>
      <c r="F946" s="34">
        <v>45742.320266169001</v>
      </c>
      <c r="G946" s="33" t="s">
        <v>92</v>
      </c>
      <c r="H946" s="35">
        <v>45798</v>
      </c>
      <c r="I946" s="33" t="s">
        <v>93</v>
      </c>
      <c r="J946" s="33" t="s">
        <v>93</v>
      </c>
      <c r="K946" s="34">
        <v>45872.588467789297</v>
      </c>
      <c r="L946" s="36" t="s">
        <v>94</v>
      </c>
    </row>
    <row r="947" spans="1:12" x14ac:dyDescent="0.25">
      <c r="A947" s="32" t="s">
        <v>1074</v>
      </c>
      <c r="B947" s="33" t="s">
        <v>152</v>
      </c>
      <c r="C947" s="33">
        <v>92026</v>
      </c>
      <c r="D947" s="33" t="s">
        <v>91</v>
      </c>
      <c r="E947" s="34">
        <v>45778.451390775503</v>
      </c>
      <c r="F947" s="34">
        <v>45779.275691053197</v>
      </c>
      <c r="G947" s="33" t="s">
        <v>92</v>
      </c>
      <c r="H947" s="35">
        <v>45798</v>
      </c>
      <c r="I947" s="33" t="s">
        <v>93</v>
      </c>
      <c r="J947" s="33" t="s">
        <v>93</v>
      </c>
      <c r="K947" s="34">
        <v>45872.585464733798</v>
      </c>
      <c r="L947" s="36" t="s">
        <v>94</v>
      </c>
    </row>
    <row r="948" spans="1:12" x14ac:dyDescent="0.25">
      <c r="A948" s="32" t="s">
        <v>1075</v>
      </c>
      <c r="B948" s="33" t="s">
        <v>109</v>
      </c>
      <c r="C948" s="33">
        <v>92040</v>
      </c>
      <c r="D948" s="33" t="s">
        <v>91</v>
      </c>
      <c r="E948" s="34">
        <v>45768.636461377297</v>
      </c>
      <c r="F948" s="34">
        <v>45769.268631365703</v>
      </c>
      <c r="G948" s="33" t="s">
        <v>92</v>
      </c>
      <c r="H948" s="35">
        <v>45821</v>
      </c>
      <c r="I948" s="33" t="s">
        <v>93</v>
      </c>
      <c r="J948" s="33" t="s">
        <v>93</v>
      </c>
      <c r="K948" s="34">
        <v>45879.584487997701</v>
      </c>
      <c r="L948" s="36" t="s">
        <v>94</v>
      </c>
    </row>
    <row r="949" spans="1:12" x14ac:dyDescent="0.25">
      <c r="A949" s="32" t="s">
        <v>1076</v>
      </c>
      <c r="B949" s="33" t="s">
        <v>109</v>
      </c>
      <c r="C949" s="33">
        <v>92040</v>
      </c>
      <c r="D949" s="33" t="s">
        <v>91</v>
      </c>
      <c r="E949" s="34">
        <v>45824.547651006898</v>
      </c>
      <c r="F949" s="34">
        <v>45825.471627511601</v>
      </c>
      <c r="G949" s="33" t="s">
        <v>92</v>
      </c>
      <c r="H949" s="35">
        <v>45905</v>
      </c>
      <c r="I949" s="33" t="s">
        <v>93</v>
      </c>
      <c r="J949" s="33" t="s">
        <v>93</v>
      </c>
      <c r="K949" s="34">
        <v>45990.642851736098</v>
      </c>
      <c r="L949" s="36" t="s">
        <v>94</v>
      </c>
    </row>
    <row r="950" spans="1:12" x14ac:dyDescent="0.25">
      <c r="A950" s="32" t="s">
        <v>1077</v>
      </c>
      <c r="B950" s="33" t="s">
        <v>117</v>
      </c>
      <c r="C950" s="33">
        <v>91977</v>
      </c>
      <c r="D950" s="33" t="s">
        <v>91</v>
      </c>
      <c r="E950" s="34">
        <v>45938.8776770486</v>
      </c>
      <c r="F950" s="34">
        <v>45939.267128506901</v>
      </c>
      <c r="G950" s="33" t="s">
        <v>92</v>
      </c>
      <c r="H950" s="35">
        <v>45966</v>
      </c>
      <c r="I950" s="33" t="s">
        <v>93</v>
      </c>
      <c r="J950" s="33" t="s">
        <v>93</v>
      </c>
      <c r="K950" s="34">
        <v>46004.645930752296</v>
      </c>
      <c r="L950" s="36" t="s">
        <v>94</v>
      </c>
    </row>
    <row r="951" spans="1:12" x14ac:dyDescent="0.25">
      <c r="A951" s="32" t="s">
        <v>1078</v>
      </c>
      <c r="B951" s="33" t="s">
        <v>237</v>
      </c>
      <c r="C951" s="33">
        <v>92028</v>
      </c>
      <c r="D951" s="33" t="s">
        <v>91</v>
      </c>
      <c r="E951" s="34">
        <v>45719.8960937847</v>
      </c>
      <c r="F951" s="34">
        <v>45720.350042326398</v>
      </c>
      <c r="G951" s="33" t="s">
        <v>92</v>
      </c>
      <c r="H951" s="35">
        <v>45783</v>
      </c>
      <c r="I951" s="33" t="s">
        <v>93</v>
      </c>
      <c r="J951" s="33" t="s">
        <v>93</v>
      </c>
      <c r="K951" s="34">
        <v>45829.691510613397</v>
      </c>
      <c r="L951" s="36" t="s">
        <v>94</v>
      </c>
    </row>
    <row r="952" spans="1:12" x14ac:dyDescent="0.25">
      <c r="A952" s="32" t="s">
        <v>1079</v>
      </c>
      <c r="B952" s="33" t="s">
        <v>124</v>
      </c>
      <c r="C952" s="33">
        <v>91910</v>
      </c>
      <c r="D952" s="33" t="s">
        <v>91</v>
      </c>
      <c r="E952" s="34">
        <v>45770.042418946803</v>
      </c>
      <c r="F952" s="34">
        <v>45770.3013732986</v>
      </c>
      <c r="G952" s="33" t="s">
        <v>92</v>
      </c>
      <c r="H952" s="35">
        <v>45786</v>
      </c>
      <c r="I952" s="33" t="s">
        <v>93</v>
      </c>
      <c r="J952" s="33" t="s">
        <v>93</v>
      </c>
      <c r="K952" s="34">
        <v>45836.550756481498</v>
      </c>
      <c r="L952" s="36" t="s">
        <v>94</v>
      </c>
    </row>
    <row r="953" spans="1:12" x14ac:dyDescent="0.25">
      <c r="A953" s="32" t="s">
        <v>1080</v>
      </c>
      <c r="B953" s="33" t="s">
        <v>128</v>
      </c>
      <c r="C953" s="33">
        <v>92130</v>
      </c>
      <c r="D953" s="33" t="s">
        <v>91</v>
      </c>
      <c r="E953" s="34">
        <v>45826.487755173599</v>
      </c>
      <c r="F953" s="34">
        <v>45827.269560532397</v>
      </c>
      <c r="G953" s="33" t="s">
        <v>92</v>
      </c>
      <c r="H953" s="35">
        <v>45819</v>
      </c>
      <c r="I953" s="33" t="s">
        <v>93</v>
      </c>
      <c r="J953" s="33" t="s">
        <v>93</v>
      </c>
      <c r="K953" s="34">
        <v>45879.587862303197</v>
      </c>
      <c r="L953" s="36" t="s">
        <v>94</v>
      </c>
    </row>
    <row r="954" spans="1:12" x14ac:dyDescent="0.25">
      <c r="A954" s="32" t="s">
        <v>1081</v>
      </c>
      <c r="B954" s="33" t="s">
        <v>152</v>
      </c>
      <c r="C954" s="33">
        <v>92029</v>
      </c>
      <c r="D954" s="33" t="s">
        <v>91</v>
      </c>
      <c r="E954" s="34">
        <v>45827.363477048602</v>
      </c>
      <c r="F954" s="34">
        <v>45828.285899571798</v>
      </c>
      <c r="G954" s="33" t="s">
        <v>92</v>
      </c>
      <c r="H954" s="35">
        <v>45883</v>
      </c>
      <c r="I954" s="33" t="s">
        <v>93</v>
      </c>
      <c r="J954" s="33" t="s">
        <v>93</v>
      </c>
      <c r="K954" s="34">
        <v>45988.528140127302</v>
      </c>
      <c r="L954" s="36" t="s">
        <v>94</v>
      </c>
    </row>
    <row r="955" spans="1:12" x14ac:dyDescent="0.25">
      <c r="A955" s="32" t="s">
        <v>1082</v>
      </c>
      <c r="B955" s="33" t="s">
        <v>237</v>
      </c>
      <c r="C955" s="33">
        <v>92028</v>
      </c>
      <c r="D955" s="33" t="s">
        <v>91</v>
      </c>
      <c r="E955" s="34">
        <v>45781.602593483804</v>
      </c>
      <c r="F955" s="34">
        <v>45783.298014236098</v>
      </c>
      <c r="G955" s="33" t="s">
        <v>92</v>
      </c>
      <c r="H955" s="35">
        <v>45987</v>
      </c>
      <c r="I955" s="33" t="s">
        <v>93</v>
      </c>
      <c r="J955" s="33" t="s">
        <v>93</v>
      </c>
      <c r="K955" s="34">
        <v>46018.638656713003</v>
      </c>
      <c r="L955" s="36" t="s">
        <v>94</v>
      </c>
    </row>
    <row r="956" spans="1:12" x14ac:dyDescent="0.25">
      <c r="A956" s="32" t="s">
        <v>1083</v>
      </c>
      <c r="B956" s="33" t="s">
        <v>144</v>
      </c>
      <c r="C956" s="33">
        <v>92084</v>
      </c>
      <c r="D956" s="33" t="s">
        <v>91</v>
      </c>
      <c r="E956" s="34">
        <v>45968.4290694097</v>
      </c>
      <c r="F956" s="34">
        <v>45971.310777580999</v>
      </c>
      <c r="G956" s="33" t="s">
        <v>92</v>
      </c>
      <c r="H956" s="35">
        <v>45966</v>
      </c>
      <c r="I956" s="33" t="s">
        <v>93</v>
      </c>
      <c r="J956" s="33" t="s">
        <v>93</v>
      </c>
      <c r="K956" s="34">
        <v>46004.645968402801</v>
      </c>
      <c r="L956" s="36" t="s">
        <v>94</v>
      </c>
    </row>
    <row r="957" spans="1:12" x14ac:dyDescent="0.25">
      <c r="A957" s="32" t="s">
        <v>1084</v>
      </c>
      <c r="B957" s="33" t="s">
        <v>124</v>
      </c>
      <c r="C957" s="33">
        <v>91913</v>
      </c>
      <c r="D957" s="33" t="s">
        <v>91</v>
      </c>
      <c r="E957" s="34">
        <v>45959.4832592245</v>
      </c>
      <c r="F957" s="34">
        <v>45960.289349849503</v>
      </c>
      <c r="G957" s="33" t="s">
        <v>92</v>
      </c>
      <c r="H957" s="35">
        <v>45982</v>
      </c>
      <c r="I957" s="33" t="s">
        <v>93</v>
      </c>
      <c r="J957" s="33" t="s">
        <v>93</v>
      </c>
      <c r="K957" s="34">
        <v>46011.606751655097</v>
      </c>
      <c r="L957" s="36" t="s">
        <v>94</v>
      </c>
    </row>
    <row r="958" spans="1:12" x14ac:dyDescent="0.25">
      <c r="A958" s="32" t="s">
        <v>1085</v>
      </c>
      <c r="B958" s="33" t="s">
        <v>128</v>
      </c>
      <c r="C958" s="33">
        <v>92129</v>
      </c>
      <c r="D958" s="33" t="s">
        <v>91</v>
      </c>
      <c r="E958" s="34">
        <v>45699.533224502302</v>
      </c>
      <c r="F958" s="34">
        <v>45700.361237962999</v>
      </c>
      <c r="G958" s="35">
        <v>45667</v>
      </c>
      <c r="H958" s="35">
        <v>45692</v>
      </c>
      <c r="I958" s="33" t="s">
        <v>93</v>
      </c>
      <c r="J958" s="33" t="s">
        <v>93</v>
      </c>
      <c r="K958" s="34">
        <v>45723.625008796298</v>
      </c>
      <c r="L958" s="36" t="s">
        <v>94</v>
      </c>
    </row>
    <row r="959" spans="1:12" x14ac:dyDescent="0.25">
      <c r="A959" s="32" t="s">
        <v>1086</v>
      </c>
      <c r="B959" s="33" t="s">
        <v>132</v>
      </c>
      <c r="C959" s="33">
        <v>92021</v>
      </c>
      <c r="D959" s="33" t="s">
        <v>91</v>
      </c>
      <c r="E959" s="34">
        <v>45849.540294328697</v>
      </c>
      <c r="F959" s="34">
        <v>45852.275591863399</v>
      </c>
      <c r="G959" s="33" t="s">
        <v>92</v>
      </c>
      <c r="H959" s="35">
        <v>45905</v>
      </c>
      <c r="I959" s="33" t="s">
        <v>93</v>
      </c>
      <c r="J959" s="33" t="s">
        <v>93</v>
      </c>
      <c r="K959" s="34">
        <v>45990.642273263897</v>
      </c>
      <c r="L959" s="36" t="s">
        <v>94</v>
      </c>
    </row>
    <row r="960" spans="1:12" x14ac:dyDescent="0.25">
      <c r="A960" s="32" t="s">
        <v>1087</v>
      </c>
      <c r="B960" s="33" t="s">
        <v>307</v>
      </c>
      <c r="C960" s="33">
        <v>92007</v>
      </c>
      <c r="D960" s="33" t="s">
        <v>91</v>
      </c>
      <c r="E960" s="34">
        <v>45721.666889351902</v>
      </c>
      <c r="F960" s="34">
        <v>45722.478395405102</v>
      </c>
      <c r="G960" s="35">
        <v>45722</v>
      </c>
      <c r="H960" s="35">
        <v>45749</v>
      </c>
      <c r="I960" s="33" t="s">
        <v>93</v>
      </c>
      <c r="J960" s="33" t="s">
        <v>93</v>
      </c>
      <c r="K960" s="34">
        <v>45791.572651585702</v>
      </c>
      <c r="L960" s="36" t="s">
        <v>94</v>
      </c>
    </row>
    <row r="961" spans="1:12" x14ac:dyDescent="0.25">
      <c r="A961" s="32" t="s">
        <v>1088</v>
      </c>
      <c r="B961" s="33" t="s">
        <v>115</v>
      </c>
      <c r="C961" s="33">
        <v>91950</v>
      </c>
      <c r="D961" s="33" t="s">
        <v>91</v>
      </c>
      <c r="E961" s="34">
        <v>45895.583416863403</v>
      </c>
      <c r="F961" s="34">
        <v>45896.2945398148</v>
      </c>
      <c r="G961" s="33" t="s">
        <v>92</v>
      </c>
      <c r="H961" s="35">
        <v>45909</v>
      </c>
      <c r="I961" s="33" t="s">
        <v>93</v>
      </c>
      <c r="J961" s="33" t="s">
        <v>93</v>
      </c>
      <c r="K961" s="34">
        <v>45990.637429016198</v>
      </c>
      <c r="L961" s="36" t="s">
        <v>94</v>
      </c>
    </row>
    <row r="962" spans="1:12" x14ac:dyDescent="0.25">
      <c r="A962" s="32" t="s">
        <v>1089</v>
      </c>
      <c r="B962" s="33" t="s">
        <v>109</v>
      </c>
      <c r="C962" s="33">
        <v>92040</v>
      </c>
      <c r="D962" s="33" t="s">
        <v>91</v>
      </c>
      <c r="E962" s="34">
        <v>45899.438978935199</v>
      </c>
      <c r="F962" s="34">
        <v>45902.2947535532</v>
      </c>
      <c r="G962" s="33" t="s">
        <v>92</v>
      </c>
      <c r="H962" s="35">
        <v>45933</v>
      </c>
      <c r="I962" s="33" t="s">
        <v>93</v>
      </c>
      <c r="J962" s="33" t="s">
        <v>93</v>
      </c>
      <c r="K962" s="34">
        <v>45991.596000810197</v>
      </c>
      <c r="L962" s="36" t="s">
        <v>94</v>
      </c>
    </row>
    <row r="963" spans="1:12" x14ac:dyDescent="0.25">
      <c r="A963" s="32" t="s">
        <v>1090</v>
      </c>
      <c r="B963" s="33" t="s">
        <v>128</v>
      </c>
      <c r="C963" s="33">
        <v>92130</v>
      </c>
      <c r="D963" s="33" t="s">
        <v>91</v>
      </c>
      <c r="E963" s="34">
        <v>45868.619089583299</v>
      </c>
      <c r="F963" s="34">
        <v>45869.265746099503</v>
      </c>
      <c r="G963" s="33" t="s">
        <v>92</v>
      </c>
      <c r="H963" s="35">
        <v>45922</v>
      </c>
      <c r="I963" s="33" t="s">
        <v>93</v>
      </c>
      <c r="J963" s="33" t="s">
        <v>93</v>
      </c>
      <c r="K963" s="34">
        <v>45991.597753900503</v>
      </c>
      <c r="L963" s="36" t="s">
        <v>94</v>
      </c>
    </row>
    <row r="964" spans="1:12" x14ac:dyDescent="0.25">
      <c r="A964" s="32" t="s">
        <v>1091</v>
      </c>
      <c r="B964" s="33" t="s">
        <v>575</v>
      </c>
      <c r="C964" s="33">
        <v>92065</v>
      </c>
      <c r="D964" s="33" t="s">
        <v>91</v>
      </c>
      <c r="E964" s="34">
        <v>45966.597285034703</v>
      </c>
      <c r="F964" s="34">
        <v>45967.428648576402</v>
      </c>
      <c r="G964" s="33" t="s">
        <v>92</v>
      </c>
      <c r="H964" s="35">
        <v>45960</v>
      </c>
      <c r="I964" s="33" t="s">
        <v>93</v>
      </c>
      <c r="J964" s="33" t="s">
        <v>93</v>
      </c>
      <c r="K964" s="34">
        <v>46004.647273726798</v>
      </c>
      <c r="L964" s="36" t="s">
        <v>94</v>
      </c>
    </row>
    <row r="965" spans="1:12" x14ac:dyDescent="0.25">
      <c r="A965" s="32" t="s">
        <v>1092</v>
      </c>
      <c r="B965" s="33" t="s">
        <v>144</v>
      </c>
      <c r="C965" s="33">
        <v>92083</v>
      </c>
      <c r="D965" s="33" t="s">
        <v>91</v>
      </c>
      <c r="E965" s="34">
        <v>45726.944860150499</v>
      </c>
      <c r="F965" s="34">
        <v>45727.270537071803</v>
      </c>
      <c r="G965" s="35">
        <v>45757</v>
      </c>
      <c r="H965" s="35">
        <v>45763</v>
      </c>
      <c r="I965" s="33" t="s">
        <v>93</v>
      </c>
      <c r="J965" s="33" t="s">
        <v>93</v>
      </c>
      <c r="K965" s="34">
        <v>45816.473762731497</v>
      </c>
      <c r="L965" s="36" t="s">
        <v>94</v>
      </c>
    </row>
    <row r="966" spans="1:12" x14ac:dyDescent="0.25">
      <c r="A966" s="32" t="s">
        <v>1093</v>
      </c>
      <c r="B966" s="33" t="s">
        <v>109</v>
      </c>
      <c r="C966" s="33">
        <v>92040</v>
      </c>
      <c r="D966" s="33" t="s">
        <v>91</v>
      </c>
      <c r="E966" s="34">
        <v>45959.097792245397</v>
      </c>
      <c r="F966" s="34">
        <v>45959.267248298602</v>
      </c>
      <c r="G966" s="33" t="s">
        <v>92</v>
      </c>
      <c r="H966" s="35">
        <v>45982</v>
      </c>
      <c r="I966" s="33" t="s">
        <v>93</v>
      </c>
      <c r="J966" s="33" t="s">
        <v>93</v>
      </c>
      <c r="K966" s="34">
        <v>46011.607154942103</v>
      </c>
      <c r="L966" s="36" t="s">
        <v>94</v>
      </c>
    </row>
    <row r="967" spans="1:12" x14ac:dyDescent="0.25">
      <c r="A967" s="32" t="s">
        <v>1094</v>
      </c>
      <c r="B967" s="33" t="s">
        <v>767</v>
      </c>
      <c r="C967" s="33">
        <v>92064</v>
      </c>
      <c r="D967" s="33" t="s">
        <v>91</v>
      </c>
      <c r="E967" s="34">
        <v>45938.4940935185</v>
      </c>
      <c r="F967" s="34">
        <v>45939.289164895803</v>
      </c>
      <c r="G967" s="33" t="s">
        <v>92</v>
      </c>
      <c r="H967" s="35">
        <v>45967</v>
      </c>
      <c r="I967" s="33" t="s">
        <v>93</v>
      </c>
      <c r="J967" s="33" t="s">
        <v>93</v>
      </c>
      <c r="K967" s="34">
        <v>46004.712721064803</v>
      </c>
      <c r="L967" s="36" t="s">
        <v>94</v>
      </c>
    </row>
    <row r="968" spans="1:12" x14ac:dyDescent="0.25">
      <c r="A968" s="32" t="s">
        <v>1095</v>
      </c>
      <c r="B968" s="33" t="s">
        <v>767</v>
      </c>
      <c r="C968" s="33">
        <v>92064</v>
      </c>
      <c r="D968" s="33" t="s">
        <v>91</v>
      </c>
      <c r="E968" s="34">
        <v>45933.640417858798</v>
      </c>
      <c r="F968" s="34">
        <v>45936.364084456</v>
      </c>
      <c r="G968" s="33" t="s">
        <v>92</v>
      </c>
      <c r="H968" s="35">
        <v>45973</v>
      </c>
      <c r="I968" s="33" t="s">
        <v>93</v>
      </c>
      <c r="J968" s="33" t="s">
        <v>93</v>
      </c>
      <c r="K968" s="34">
        <v>46011.610896527804</v>
      </c>
      <c r="L968" s="36" t="s">
        <v>94</v>
      </c>
    </row>
    <row r="969" spans="1:12" x14ac:dyDescent="0.25">
      <c r="A969" s="32" t="s">
        <v>1096</v>
      </c>
      <c r="B969" s="33" t="s">
        <v>128</v>
      </c>
      <c r="C969" s="33">
        <v>92129</v>
      </c>
      <c r="D969" s="33" t="s">
        <v>91</v>
      </c>
      <c r="E969" s="34">
        <v>45700.600785682902</v>
      </c>
      <c r="F969" s="34">
        <v>45701.446167395799</v>
      </c>
      <c r="G969" s="35">
        <v>45702</v>
      </c>
      <c r="H969" s="35">
        <v>45722</v>
      </c>
      <c r="I969" s="33" t="s">
        <v>93</v>
      </c>
      <c r="J969" s="33" t="s">
        <v>93</v>
      </c>
      <c r="K969" s="34">
        <v>45757.503010335597</v>
      </c>
      <c r="L969" s="36" t="s">
        <v>94</v>
      </c>
    </row>
    <row r="970" spans="1:12" x14ac:dyDescent="0.25">
      <c r="A970" s="32" t="s">
        <v>1097</v>
      </c>
      <c r="B970" s="33" t="s">
        <v>767</v>
      </c>
      <c r="C970" s="33">
        <v>92064</v>
      </c>
      <c r="D970" s="33" t="s">
        <v>91</v>
      </c>
      <c r="E970" s="34">
        <v>45910.709771412003</v>
      </c>
      <c r="F970" s="34">
        <v>45911.346521608801</v>
      </c>
      <c r="G970" s="33" t="s">
        <v>92</v>
      </c>
      <c r="H970" s="35">
        <v>45995</v>
      </c>
      <c r="I970" s="33" t="s">
        <v>93</v>
      </c>
      <c r="J970" s="33" t="s">
        <v>93</v>
      </c>
      <c r="K970" s="34">
        <v>46018.716188888902</v>
      </c>
      <c r="L970" s="36" t="s">
        <v>94</v>
      </c>
    </row>
    <row r="971" spans="1:12" x14ac:dyDescent="0.25">
      <c r="A971" s="32" t="s">
        <v>1098</v>
      </c>
      <c r="B971" s="33" t="s">
        <v>659</v>
      </c>
      <c r="C971" s="33">
        <v>91906</v>
      </c>
      <c r="D971" s="33" t="s">
        <v>91</v>
      </c>
      <c r="E971" s="34">
        <v>45839.6740397338</v>
      </c>
      <c r="F971" s="34">
        <v>45840.270547534703</v>
      </c>
      <c r="G971" s="33" t="s">
        <v>92</v>
      </c>
      <c r="H971" s="35">
        <v>45846</v>
      </c>
      <c r="I971" s="33" t="s">
        <v>93</v>
      </c>
      <c r="J971" s="33" t="s">
        <v>93</v>
      </c>
      <c r="K971" s="34">
        <v>45906.656989386604</v>
      </c>
      <c r="L971" s="36" t="s">
        <v>94</v>
      </c>
    </row>
    <row r="972" spans="1:12" x14ac:dyDescent="0.25">
      <c r="A972" s="32" t="s">
        <v>1099</v>
      </c>
      <c r="B972" s="33" t="s">
        <v>115</v>
      </c>
      <c r="C972" s="33">
        <v>91950</v>
      </c>
      <c r="D972" s="33" t="s">
        <v>91</v>
      </c>
      <c r="E972" s="34">
        <v>46003.443657673597</v>
      </c>
      <c r="F972" s="34">
        <v>46004.496441782401</v>
      </c>
      <c r="G972" s="33" t="s">
        <v>92</v>
      </c>
      <c r="H972" s="35">
        <v>45997</v>
      </c>
      <c r="I972" s="33" t="s">
        <v>93</v>
      </c>
      <c r="J972" s="33" t="s">
        <v>93</v>
      </c>
      <c r="K972" s="34">
        <v>46018.7164966782</v>
      </c>
      <c r="L972" s="36" t="s">
        <v>94</v>
      </c>
    </row>
    <row r="973" spans="1:12" x14ac:dyDescent="0.25">
      <c r="A973" s="32" t="s">
        <v>1100</v>
      </c>
      <c r="B973" s="33" t="s">
        <v>132</v>
      </c>
      <c r="C973" s="33">
        <v>92020</v>
      </c>
      <c r="D973" s="33" t="s">
        <v>91</v>
      </c>
      <c r="E973" s="34">
        <v>45946.949100578699</v>
      </c>
      <c r="F973" s="34">
        <v>45947.272441053203</v>
      </c>
      <c r="G973" s="33" t="s">
        <v>92</v>
      </c>
      <c r="H973" s="35">
        <v>45982</v>
      </c>
      <c r="I973" s="33" t="s">
        <v>93</v>
      </c>
      <c r="J973" s="33" t="s">
        <v>93</v>
      </c>
      <c r="K973" s="34">
        <v>46011.609482060201</v>
      </c>
      <c r="L973" s="36" t="s">
        <v>94</v>
      </c>
    </row>
    <row r="974" spans="1:12" x14ac:dyDescent="0.25">
      <c r="A974" s="32" t="s">
        <v>1101</v>
      </c>
      <c r="B974" s="33" t="s">
        <v>115</v>
      </c>
      <c r="C974" s="33">
        <v>91950</v>
      </c>
      <c r="D974" s="33" t="s">
        <v>91</v>
      </c>
      <c r="E974" s="34">
        <v>45716.641225115702</v>
      </c>
      <c r="F974" s="34">
        <v>45719.400539502298</v>
      </c>
      <c r="G974" s="35">
        <v>45720</v>
      </c>
      <c r="H974" s="35">
        <v>45730</v>
      </c>
      <c r="I974" s="33" t="s">
        <v>93</v>
      </c>
      <c r="J974" s="33" t="s">
        <v>93</v>
      </c>
      <c r="K974" s="34">
        <v>45769.577522569401</v>
      </c>
      <c r="L974" s="36" t="s">
        <v>94</v>
      </c>
    </row>
    <row r="975" spans="1:12" x14ac:dyDescent="0.25">
      <c r="A975" s="32" t="s">
        <v>1102</v>
      </c>
      <c r="B975" s="33" t="s">
        <v>128</v>
      </c>
      <c r="C975" s="33">
        <v>92129</v>
      </c>
      <c r="D975" s="33" t="s">
        <v>91</v>
      </c>
      <c r="E975" s="34">
        <v>45715.466111145797</v>
      </c>
      <c r="F975" s="34">
        <v>45715.602034259296</v>
      </c>
      <c r="G975" s="35">
        <v>45686</v>
      </c>
      <c r="H975" s="35">
        <v>45708</v>
      </c>
      <c r="I975" s="33" t="s">
        <v>93</v>
      </c>
      <c r="J975" s="33" t="s">
        <v>93</v>
      </c>
      <c r="K975" s="34">
        <v>45741.485945104199</v>
      </c>
      <c r="L975" s="36" t="s">
        <v>94</v>
      </c>
    </row>
    <row r="976" spans="1:12" x14ac:dyDescent="0.25">
      <c r="A976" s="32" t="s">
        <v>1103</v>
      </c>
      <c r="B976" s="33" t="s">
        <v>128</v>
      </c>
      <c r="C976" s="33">
        <v>92128</v>
      </c>
      <c r="D976" s="33" t="s">
        <v>91</v>
      </c>
      <c r="E976" s="34">
        <v>45721.616269826402</v>
      </c>
      <c r="F976" s="34">
        <v>45722.479070289402</v>
      </c>
      <c r="G976" s="33" t="s">
        <v>92</v>
      </c>
      <c r="H976" s="35">
        <v>45751</v>
      </c>
      <c r="I976" s="33" t="s">
        <v>93</v>
      </c>
      <c r="J976" s="33" t="s">
        <v>93</v>
      </c>
      <c r="K976" s="34">
        <v>45791.612298958302</v>
      </c>
      <c r="L976" s="36" t="s">
        <v>94</v>
      </c>
    </row>
    <row r="977" spans="1:12" x14ac:dyDescent="0.25">
      <c r="A977" s="32" t="s">
        <v>1104</v>
      </c>
      <c r="B977" s="33" t="s">
        <v>128</v>
      </c>
      <c r="C977" s="33">
        <v>92130</v>
      </c>
      <c r="D977" s="33" t="s">
        <v>91</v>
      </c>
      <c r="E977" s="34">
        <v>45705.309750347202</v>
      </c>
      <c r="F977" s="34">
        <v>45706.450802928201</v>
      </c>
      <c r="G977" s="35">
        <v>45727</v>
      </c>
      <c r="H977" s="35">
        <v>45743</v>
      </c>
      <c r="I977" s="33" t="s">
        <v>93</v>
      </c>
      <c r="J977" s="33" t="s">
        <v>93</v>
      </c>
      <c r="K977" s="34">
        <v>45783.615551041701</v>
      </c>
      <c r="L977" s="36" t="s">
        <v>94</v>
      </c>
    </row>
    <row r="978" spans="1:12" x14ac:dyDescent="0.25">
      <c r="A978" s="32" t="s">
        <v>1105</v>
      </c>
      <c r="B978" s="33" t="s">
        <v>767</v>
      </c>
      <c r="C978" s="33">
        <v>92064</v>
      </c>
      <c r="D978" s="33" t="s">
        <v>91</v>
      </c>
      <c r="E978" s="34">
        <v>45971.528053159702</v>
      </c>
      <c r="F978" s="34">
        <v>45972.344588078697</v>
      </c>
      <c r="G978" s="33" t="s">
        <v>92</v>
      </c>
      <c r="H978" s="35">
        <v>45987</v>
      </c>
      <c r="I978" s="33" t="s">
        <v>93</v>
      </c>
      <c r="J978" s="33" t="s">
        <v>93</v>
      </c>
      <c r="K978" s="34">
        <v>46018.6399276273</v>
      </c>
      <c r="L978" s="36" t="s">
        <v>94</v>
      </c>
    </row>
    <row r="979" spans="1:12" x14ac:dyDescent="0.25">
      <c r="A979" s="32" t="s">
        <v>1106</v>
      </c>
      <c r="B979" s="33" t="s">
        <v>226</v>
      </c>
      <c r="C979" s="33">
        <v>92008</v>
      </c>
      <c r="D979" s="33" t="s">
        <v>91</v>
      </c>
      <c r="E979" s="34">
        <v>45761.656576701404</v>
      </c>
      <c r="F979" s="34">
        <v>45762.277794409703</v>
      </c>
      <c r="G979" s="33" t="s">
        <v>92</v>
      </c>
      <c r="H979" s="35">
        <v>45782</v>
      </c>
      <c r="I979" s="33" t="s">
        <v>93</v>
      </c>
      <c r="J979" s="33" t="s">
        <v>93</v>
      </c>
      <c r="K979" s="34">
        <v>45829.687866863402</v>
      </c>
      <c r="L979" s="36" t="s">
        <v>94</v>
      </c>
    </row>
    <row r="980" spans="1:12" x14ac:dyDescent="0.25">
      <c r="A980" s="32" t="s">
        <v>1107</v>
      </c>
      <c r="B980" s="33" t="s">
        <v>128</v>
      </c>
      <c r="C980" s="33">
        <v>92109</v>
      </c>
      <c r="D980" s="33" t="s">
        <v>91</v>
      </c>
      <c r="E980" s="34">
        <v>45938.669755324103</v>
      </c>
      <c r="F980" s="34">
        <v>45939.2828751505</v>
      </c>
      <c r="G980" s="33" t="s">
        <v>92</v>
      </c>
      <c r="H980" s="35">
        <v>45958</v>
      </c>
      <c r="I980" s="33" t="s">
        <v>93</v>
      </c>
      <c r="J980" s="33" t="s">
        <v>93</v>
      </c>
      <c r="K980" s="34">
        <v>46004.647645520803</v>
      </c>
      <c r="L980" s="36" t="s">
        <v>94</v>
      </c>
    </row>
    <row r="981" spans="1:12" x14ac:dyDescent="0.25">
      <c r="A981" s="32" t="s">
        <v>1108</v>
      </c>
      <c r="B981" s="33" t="s">
        <v>132</v>
      </c>
      <c r="C981" s="33">
        <v>92019</v>
      </c>
      <c r="D981" s="33" t="s">
        <v>91</v>
      </c>
      <c r="E981" s="34">
        <v>45974.370166469897</v>
      </c>
      <c r="F981" s="34">
        <v>45975.315532754597</v>
      </c>
      <c r="G981" s="33" t="s">
        <v>92</v>
      </c>
      <c r="H981" s="35">
        <v>45968</v>
      </c>
      <c r="I981" s="33" t="s">
        <v>93</v>
      </c>
      <c r="J981" s="33" t="s">
        <v>93</v>
      </c>
      <c r="K981" s="34">
        <v>46004.713419444401</v>
      </c>
      <c r="L981" s="36" t="s">
        <v>94</v>
      </c>
    </row>
    <row r="982" spans="1:12" x14ac:dyDescent="0.25">
      <c r="A982" s="32" t="s">
        <v>1109</v>
      </c>
      <c r="B982" s="33" t="s">
        <v>767</v>
      </c>
      <c r="C982" s="33">
        <v>92064</v>
      </c>
      <c r="D982" s="33" t="s">
        <v>91</v>
      </c>
      <c r="E982" s="34">
        <v>45908.514424270797</v>
      </c>
      <c r="F982" s="34">
        <v>45909.2772120718</v>
      </c>
      <c r="G982" s="33" t="s">
        <v>92</v>
      </c>
      <c r="H982" s="35">
        <v>46018</v>
      </c>
      <c r="I982" s="33" t="s">
        <v>93</v>
      </c>
      <c r="J982" s="33" t="s">
        <v>93</v>
      </c>
      <c r="K982" s="34">
        <v>46022.734782604202</v>
      </c>
      <c r="L982" s="36" t="s">
        <v>94</v>
      </c>
    </row>
    <row r="983" spans="1:12" x14ac:dyDescent="0.25">
      <c r="A983" s="32" t="s">
        <v>1110</v>
      </c>
      <c r="B983" s="33" t="s">
        <v>128</v>
      </c>
      <c r="C983" s="33">
        <v>92130</v>
      </c>
      <c r="D983" s="33" t="s">
        <v>91</v>
      </c>
      <c r="E983" s="34">
        <v>46000.333759918998</v>
      </c>
      <c r="F983" s="34">
        <v>46000.413488425897</v>
      </c>
      <c r="G983" s="33" t="s">
        <v>92</v>
      </c>
      <c r="H983" s="35">
        <v>45993</v>
      </c>
      <c r="I983" s="33" t="s">
        <v>93</v>
      </c>
      <c r="J983" s="33" t="s">
        <v>93</v>
      </c>
      <c r="K983" s="34">
        <v>46018.639559143499</v>
      </c>
      <c r="L983" s="36" t="s">
        <v>94</v>
      </c>
    </row>
    <row r="984" spans="1:12" x14ac:dyDescent="0.25">
      <c r="A984" s="32" t="s">
        <v>1111</v>
      </c>
      <c r="B984" s="33" t="s">
        <v>767</v>
      </c>
      <c r="C984" s="33">
        <v>92064</v>
      </c>
      <c r="D984" s="33" t="s">
        <v>91</v>
      </c>
      <c r="E984" s="34">
        <v>46002.463809722198</v>
      </c>
      <c r="F984" s="34">
        <v>46003.405939085598</v>
      </c>
      <c r="G984" s="33" t="s">
        <v>92</v>
      </c>
      <c r="H984" s="35">
        <v>45973</v>
      </c>
      <c r="I984" s="33" t="s">
        <v>93</v>
      </c>
      <c r="J984" s="33" t="s">
        <v>93</v>
      </c>
      <c r="K984" s="34">
        <v>46011.603059224501</v>
      </c>
      <c r="L984" s="36" t="s">
        <v>94</v>
      </c>
    </row>
    <row r="985" spans="1:12" x14ac:dyDescent="0.25">
      <c r="A985" s="32" t="s">
        <v>1112</v>
      </c>
      <c r="B985" s="33" t="s">
        <v>128</v>
      </c>
      <c r="C985" s="33">
        <v>92109</v>
      </c>
      <c r="D985" s="33" t="s">
        <v>91</v>
      </c>
      <c r="E985" s="34">
        <v>45897.611240891201</v>
      </c>
      <c r="F985" s="34">
        <v>45898.2734957176</v>
      </c>
      <c r="G985" s="33" t="s">
        <v>92</v>
      </c>
      <c r="H985" s="35">
        <v>45903</v>
      </c>
      <c r="I985" s="33" t="s">
        <v>93</v>
      </c>
      <c r="J985" s="33" t="s">
        <v>93</v>
      </c>
      <c r="K985" s="34">
        <v>45989.6256470718</v>
      </c>
      <c r="L985" s="36" t="s">
        <v>94</v>
      </c>
    </row>
    <row r="986" spans="1:12" x14ac:dyDescent="0.25">
      <c r="A986" s="32" t="s">
        <v>1113</v>
      </c>
      <c r="B986" s="33" t="s">
        <v>226</v>
      </c>
      <c r="C986" s="33">
        <v>92011</v>
      </c>
      <c r="D986" s="33" t="s">
        <v>91</v>
      </c>
      <c r="E986" s="34">
        <v>45960.461814155096</v>
      </c>
      <c r="F986" s="34">
        <v>45965.298147916699</v>
      </c>
      <c r="G986" s="33" t="s">
        <v>92</v>
      </c>
      <c r="H986" s="35">
        <v>45993</v>
      </c>
      <c r="I986" s="33" t="s">
        <v>93</v>
      </c>
      <c r="J986" s="33" t="s">
        <v>93</v>
      </c>
      <c r="K986" s="34">
        <v>46018.716319525498</v>
      </c>
      <c r="L986" s="36" t="s">
        <v>94</v>
      </c>
    </row>
    <row r="987" spans="1:12" x14ac:dyDescent="0.25">
      <c r="A987" s="32" t="s">
        <v>1114</v>
      </c>
      <c r="B987" s="33" t="s">
        <v>152</v>
      </c>
      <c r="C987" s="33">
        <v>92029</v>
      </c>
      <c r="D987" s="33" t="s">
        <v>91</v>
      </c>
      <c r="E987" s="34">
        <v>45734.347433368101</v>
      </c>
      <c r="F987" s="34">
        <v>45735.282722453703</v>
      </c>
      <c r="G987" s="35">
        <v>45798</v>
      </c>
      <c r="H987" s="35">
        <v>45771</v>
      </c>
      <c r="I987" s="33" t="s">
        <v>93</v>
      </c>
      <c r="J987" s="33" t="s">
        <v>93</v>
      </c>
      <c r="K987" s="34">
        <v>45816.473035185198</v>
      </c>
      <c r="L987" s="36" t="s">
        <v>94</v>
      </c>
    </row>
    <row r="988" spans="1:12" x14ac:dyDescent="0.25">
      <c r="A988" s="32" t="s">
        <v>1115</v>
      </c>
      <c r="B988" s="33" t="s">
        <v>128</v>
      </c>
      <c r="C988" s="33">
        <v>92128</v>
      </c>
      <c r="D988" s="33" t="s">
        <v>91</v>
      </c>
      <c r="E988" s="34">
        <v>45926.620196990698</v>
      </c>
      <c r="F988" s="34">
        <v>45929.484701504603</v>
      </c>
      <c r="G988" s="33" t="s">
        <v>92</v>
      </c>
      <c r="H988" s="35">
        <v>45939</v>
      </c>
      <c r="I988" s="33" t="s">
        <v>93</v>
      </c>
      <c r="J988" s="33" t="s">
        <v>93</v>
      </c>
      <c r="K988" s="34">
        <v>45997.752946296299</v>
      </c>
      <c r="L988" s="36" t="s">
        <v>94</v>
      </c>
    </row>
    <row r="989" spans="1:12" x14ac:dyDescent="0.25">
      <c r="A989" s="32" t="s">
        <v>1116</v>
      </c>
      <c r="B989" s="33" t="s">
        <v>102</v>
      </c>
      <c r="C989" s="33">
        <v>92694</v>
      </c>
      <c r="D989" s="33" t="s">
        <v>91</v>
      </c>
      <c r="E989" s="34">
        <v>45782.962724456003</v>
      </c>
      <c r="F989" s="34">
        <v>45783.301290740703</v>
      </c>
      <c r="G989" s="33" t="s">
        <v>92</v>
      </c>
      <c r="H989" s="35">
        <v>45812</v>
      </c>
      <c r="I989" s="33" t="s">
        <v>93</v>
      </c>
      <c r="J989" s="33" t="s">
        <v>93</v>
      </c>
      <c r="K989" s="34">
        <v>45865.585900150501</v>
      </c>
      <c r="L989" s="36" t="s">
        <v>94</v>
      </c>
    </row>
    <row r="990" spans="1:12" x14ac:dyDescent="0.25">
      <c r="A990" s="32" t="s">
        <v>1117</v>
      </c>
      <c r="B990" s="33" t="s">
        <v>124</v>
      </c>
      <c r="C990" s="33">
        <v>91911</v>
      </c>
      <c r="D990" s="33" t="s">
        <v>91</v>
      </c>
      <c r="E990" s="34">
        <v>45939.436988541704</v>
      </c>
      <c r="F990" s="34">
        <v>45942.432437037001</v>
      </c>
      <c r="G990" s="33" t="s">
        <v>92</v>
      </c>
      <c r="H990" s="35">
        <v>45961</v>
      </c>
      <c r="I990" s="33" t="s">
        <v>93</v>
      </c>
      <c r="J990" s="33" t="s">
        <v>93</v>
      </c>
      <c r="K990" s="34">
        <v>46004.644858530097</v>
      </c>
      <c r="L990" s="36" t="s">
        <v>94</v>
      </c>
    </row>
    <row r="991" spans="1:12" x14ac:dyDescent="0.25">
      <c r="A991" s="32" t="s">
        <v>1118</v>
      </c>
      <c r="B991" s="33" t="s">
        <v>152</v>
      </c>
      <c r="C991" s="33">
        <v>92026</v>
      </c>
      <c r="D991" s="33" t="s">
        <v>91</v>
      </c>
      <c r="E991" s="34">
        <v>45684.954644872698</v>
      </c>
      <c r="F991" s="34">
        <v>45685.280364930601</v>
      </c>
      <c r="G991" s="35">
        <v>45703</v>
      </c>
      <c r="H991" s="35">
        <v>45737</v>
      </c>
      <c r="I991" s="33" t="s">
        <v>93</v>
      </c>
      <c r="J991" s="33" t="s">
        <v>93</v>
      </c>
      <c r="K991" s="34">
        <v>45776.626203553198</v>
      </c>
      <c r="L991" s="36" t="s">
        <v>94</v>
      </c>
    </row>
    <row r="992" spans="1:12" x14ac:dyDescent="0.25">
      <c r="A992" s="32" t="s">
        <v>1119</v>
      </c>
      <c r="B992" s="33" t="s">
        <v>767</v>
      </c>
      <c r="C992" s="33">
        <v>92064</v>
      </c>
      <c r="D992" s="33" t="s">
        <v>91</v>
      </c>
      <c r="E992" s="34">
        <v>45929.602944444399</v>
      </c>
      <c r="F992" s="34">
        <v>45930.443707488397</v>
      </c>
      <c r="G992" s="33" t="s">
        <v>92</v>
      </c>
      <c r="H992" s="35">
        <v>45931</v>
      </c>
      <c r="I992" s="33" t="s">
        <v>93</v>
      </c>
      <c r="J992" s="33" t="s">
        <v>93</v>
      </c>
      <c r="K992" s="34">
        <v>45991.5962236458</v>
      </c>
      <c r="L992" s="36" t="s">
        <v>94</v>
      </c>
    </row>
    <row r="993" spans="1:12" x14ac:dyDescent="0.25">
      <c r="A993" s="32" t="s">
        <v>1120</v>
      </c>
      <c r="B993" s="33" t="s">
        <v>109</v>
      </c>
      <c r="C993" s="33">
        <v>92040</v>
      </c>
      <c r="D993" s="33" t="s">
        <v>91</v>
      </c>
      <c r="E993" s="34">
        <v>45957.748737534697</v>
      </c>
      <c r="F993" s="34">
        <v>45958.281385567097</v>
      </c>
      <c r="G993" s="33" t="s">
        <v>92</v>
      </c>
      <c r="H993" s="35">
        <v>45989</v>
      </c>
      <c r="I993" s="33" t="s">
        <v>93</v>
      </c>
      <c r="J993" s="33" t="s">
        <v>93</v>
      </c>
      <c r="K993" s="34">
        <v>46018.637315891203</v>
      </c>
      <c r="L993" s="36" t="s">
        <v>94</v>
      </c>
    </row>
    <row r="994" spans="1:12" x14ac:dyDescent="0.25">
      <c r="A994" s="32" t="s">
        <v>1121</v>
      </c>
      <c r="B994" s="33" t="s">
        <v>767</v>
      </c>
      <c r="C994" s="33">
        <v>92064</v>
      </c>
      <c r="D994" s="33" t="s">
        <v>91</v>
      </c>
      <c r="E994" s="34">
        <v>45940.391108067102</v>
      </c>
      <c r="F994" s="34">
        <v>45942.433426504598</v>
      </c>
      <c r="G994" s="33" t="s">
        <v>92</v>
      </c>
      <c r="H994" s="35">
        <v>46004</v>
      </c>
      <c r="I994" s="33" t="s">
        <v>93</v>
      </c>
      <c r="J994" s="33" t="s">
        <v>93</v>
      </c>
      <c r="K994" s="34">
        <v>46022.495815046299</v>
      </c>
      <c r="L994" s="36" t="s">
        <v>94</v>
      </c>
    </row>
    <row r="995" spans="1:12" x14ac:dyDescent="0.25">
      <c r="A995" s="32" t="s">
        <v>1122</v>
      </c>
      <c r="B995" s="33" t="s">
        <v>292</v>
      </c>
      <c r="C995" s="33">
        <v>92014</v>
      </c>
      <c r="D995" s="33" t="s">
        <v>91</v>
      </c>
      <c r="E995" s="34">
        <v>45912.231182407399</v>
      </c>
      <c r="F995" s="34">
        <v>45915.293067824103</v>
      </c>
      <c r="G995" s="33" t="s">
        <v>92</v>
      </c>
      <c r="H995" s="35">
        <v>45916</v>
      </c>
      <c r="I995" s="33" t="s">
        <v>93</v>
      </c>
      <c r="J995" s="33" t="s">
        <v>93</v>
      </c>
      <c r="K995" s="34">
        <v>45990.643985104201</v>
      </c>
      <c r="L995" s="36" t="s">
        <v>94</v>
      </c>
    </row>
    <row r="996" spans="1:12" x14ac:dyDescent="0.25">
      <c r="A996" s="32" t="s">
        <v>1123</v>
      </c>
      <c r="B996" s="33" t="s">
        <v>147</v>
      </c>
      <c r="C996" s="33">
        <v>92082</v>
      </c>
      <c r="D996" s="33" t="s">
        <v>91</v>
      </c>
      <c r="E996" s="34">
        <v>45790.333375428199</v>
      </c>
      <c r="F996" s="34">
        <v>45791.3177673264</v>
      </c>
      <c r="G996" s="33" t="s">
        <v>92</v>
      </c>
      <c r="H996" s="35">
        <v>45783</v>
      </c>
      <c r="I996" s="33" t="s">
        <v>93</v>
      </c>
      <c r="J996" s="33" t="s">
        <v>93</v>
      </c>
      <c r="K996" s="34">
        <v>45829.692029432903</v>
      </c>
      <c r="L996" s="36" t="s">
        <v>94</v>
      </c>
    </row>
    <row r="997" spans="1:12" x14ac:dyDescent="0.25">
      <c r="A997" s="32" t="s">
        <v>1124</v>
      </c>
      <c r="B997" s="33" t="s">
        <v>128</v>
      </c>
      <c r="C997" s="33">
        <v>92130</v>
      </c>
      <c r="D997" s="33" t="s">
        <v>91</v>
      </c>
      <c r="E997" s="34">
        <v>45895.533764467596</v>
      </c>
      <c r="F997" s="34">
        <v>45896.299596527802</v>
      </c>
      <c r="G997" s="33" t="s">
        <v>92</v>
      </c>
      <c r="H997" s="35">
        <v>45943</v>
      </c>
      <c r="I997" s="33" t="s">
        <v>93</v>
      </c>
      <c r="J997" s="33" t="s">
        <v>93</v>
      </c>
      <c r="K997" s="34">
        <v>45997.750568368101</v>
      </c>
      <c r="L997" s="36" t="s">
        <v>94</v>
      </c>
    </row>
    <row r="998" spans="1:12" x14ac:dyDescent="0.25">
      <c r="A998" s="32" t="s">
        <v>1125</v>
      </c>
      <c r="B998" s="33" t="s">
        <v>292</v>
      </c>
      <c r="C998" s="33">
        <v>92014</v>
      </c>
      <c r="D998" s="33" t="s">
        <v>91</v>
      </c>
      <c r="E998" s="34">
        <v>45730.460216006897</v>
      </c>
      <c r="F998" s="34">
        <v>45733.2689348032</v>
      </c>
      <c r="G998" s="35">
        <v>45664</v>
      </c>
      <c r="H998" s="35">
        <v>45731</v>
      </c>
      <c r="I998" s="33" t="s">
        <v>93</v>
      </c>
      <c r="J998" s="33" t="s">
        <v>93</v>
      </c>
      <c r="K998" s="34">
        <v>45769.577451157398</v>
      </c>
      <c r="L998" s="36" t="s">
        <v>94</v>
      </c>
    </row>
    <row r="999" spans="1:12" x14ac:dyDescent="0.25">
      <c r="A999" s="32" t="s">
        <v>1126</v>
      </c>
      <c r="B999" s="33" t="s">
        <v>152</v>
      </c>
      <c r="C999" s="33">
        <v>92027</v>
      </c>
      <c r="D999" s="33" t="s">
        <v>91</v>
      </c>
      <c r="E999" s="34">
        <v>45818.677933877298</v>
      </c>
      <c r="F999" s="34">
        <v>45820.4653551273</v>
      </c>
      <c r="G999" s="33" t="s">
        <v>92</v>
      </c>
      <c r="H999" s="35">
        <v>45825</v>
      </c>
      <c r="I999" s="33" t="s">
        <v>93</v>
      </c>
      <c r="J999" s="33" t="s">
        <v>93</v>
      </c>
      <c r="K999" s="34">
        <v>45906.658841354198</v>
      </c>
      <c r="L999" s="36" t="s">
        <v>94</v>
      </c>
    </row>
    <row r="1000" spans="1:12" x14ac:dyDescent="0.25">
      <c r="A1000" s="32" t="s">
        <v>1127</v>
      </c>
      <c r="B1000" s="33" t="s">
        <v>152</v>
      </c>
      <c r="C1000" s="33">
        <v>92027</v>
      </c>
      <c r="D1000" s="33" t="s">
        <v>91</v>
      </c>
      <c r="E1000" s="34">
        <v>45870.571209838003</v>
      </c>
      <c r="F1000" s="34">
        <v>45873.2709328704</v>
      </c>
      <c r="G1000" s="33" t="s">
        <v>92</v>
      </c>
      <c r="H1000" s="35">
        <v>45897</v>
      </c>
      <c r="I1000" s="33" t="s">
        <v>93</v>
      </c>
      <c r="J1000" s="33" t="s">
        <v>93</v>
      </c>
      <c r="K1000" s="34">
        <v>45989.627575544</v>
      </c>
      <c r="L1000" s="36" t="s">
        <v>94</v>
      </c>
    </row>
    <row r="1001" spans="1:12" x14ac:dyDescent="0.25">
      <c r="A1001" s="32" t="s">
        <v>1128</v>
      </c>
      <c r="B1001" s="33" t="s">
        <v>158</v>
      </c>
      <c r="C1001" s="33">
        <v>92056</v>
      </c>
      <c r="D1001" s="33" t="s">
        <v>91</v>
      </c>
      <c r="E1001" s="34">
        <v>45700.925180902799</v>
      </c>
      <c r="F1001" s="34">
        <v>45701.435343784702</v>
      </c>
      <c r="G1001" s="35">
        <v>45715</v>
      </c>
      <c r="H1001" s="35">
        <v>45741</v>
      </c>
      <c r="I1001" s="33" t="s">
        <v>93</v>
      </c>
      <c r="J1001" s="33" t="s">
        <v>93</v>
      </c>
      <c r="K1001" s="34">
        <v>45778.619756481501</v>
      </c>
      <c r="L1001" s="36" t="s">
        <v>94</v>
      </c>
    </row>
    <row r="1002" spans="1:12" x14ac:dyDescent="0.25">
      <c r="A1002" s="32" t="s">
        <v>1129</v>
      </c>
      <c r="B1002" s="33" t="s">
        <v>128</v>
      </c>
      <c r="C1002" s="33">
        <v>92130</v>
      </c>
      <c r="D1002" s="33" t="s">
        <v>91</v>
      </c>
      <c r="E1002" s="34">
        <v>45859.512224919003</v>
      </c>
      <c r="F1002" s="34">
        <v>45861.468133830997</v>
      </c>
      <c r="G1002" s="33" t="s">
        <v>92</v>
      </c>
      <c r="H1002" s="35">
        <v>45929</v>
      </c>
      <c r="I1002" s="33" t="s">
        <v>93</v>
      </c>
      <c r="J1002" s="33" t="s">
        <v>93</v>
      </c>
      <c r="K1002" s="34">
        <v>45991.596417476903</v>
      </c>
      <c r="L1002" s="36" t="s">
        <v>94</v>
      </c>
    </row>
    <row r="1003" spans="1:12" x14ac:dyDescent="0.25">
      <c r="A1003" s="32" t="s">
        <v>1130</v>
      </c>
      <c r="B1003" s="33" t="s">
        <v>152</v>
      </c>
      <c r="C1003" s="33">
        <v>92025</v>
      </c>
      <c r="D1003" s="33" t="s">
        <v>91</v>
      </c>
      <c r="E1003" s="34">
        <v>45811.541756215302</v>
      </c>
      <c r="F1003" s="34">
        <v>45812.429433414298</v>
      </c>
      <c r="G1003" s="33" t="s">
        <v>92</v>
      </c>
      <c r="H1003" s="35">
        <v>45820</v>
      </c>
      <c r="I1003" s="33" t="s">
        <v>93</v>
      </c>
      <c r="J1003" s="33" t="s">
        <v>93</v>
      </c>
      <c r="K1003" s="34">
        <v>45879.585999224502</v>
      </c>
      <c r="L1003" s="36" t="s">
        <v>94</v>
      </c>
    </row>
    <row r="1004" spans="1:12" x14ac:dyDescent="0.25">
      <c r="A1004" s="32" t="s">
        <v>1131</v>
      </c>
      <c r="B1004" s="33" t="s">
        <v>128</v>
      </c>
      <c r="C1004" s="33">
        <v>92129</v>
      </c>
      <c r="D1004" s="33" t="s">
        <v>91</v>
      </c>
      <c r="E1004" s="34">
        <v>45916.841352661999</v>
      </c>
      <c r="F1004" s="34">
        <v>45917.299915474498</v>
      </c>
      <c r="G1004" s="33" t="s">
        <v>92</v>
      </c>
      <c r="H1004" s="35">
        <v>45931</v>
      </c>
      <c r="I1004" s="33" t="s">
        <v>93</v>
      </c>
      <c r="J1004" s="33" t="s">
        <v>93</v>
      </c>
      <c r="K1004" s="34">
        <v>45991.598975544002</v>
      </c>
      <c r="L1004" s="36" t="s">
        <v>94</v>
      </c>
    </row>
    <row r="1005" spans="1:12" x14ac:dyDescent="0.25">
      <c r="A1005" s="32" t="s">
        <v>1132</v>
      </c>
      <c r="B1005" s="33" t="s">
        <v>128</v>
      </c>
      <c r="C1005" s="33">
        <v>92130</v>
      </c>
      <c r="D1005" s="33" t="s">
        <v>91</v>
      </c>
      <c r="E1005" s="34">
        <v>45873.586574340297</v>
      </c>
      <c r="F1005" s="34">
        <v>45874.288767048602</v>
      </c>
      <c r="G1005" s="33" t="s">
        <v>92</v>
      </c>
      <c r="H1005" s="35">
        <v>45896</v>
      </c>
      <c r="I1005" s="33" t="s">
        <v>93</v>
      </c>
      <c r="J1005" s="33" t="s">
        <v>93</v>
      </c>
      <c r="K1005" s="34">
        <v>45989.6239951389</v>
      </c>
      <c r="L1005" s="36" t="s">
        <v>94</v>
      </c>
    </row>
    <row r="1006" spans="1:12" x14ac:dyDescent="0.25">
      <c r="A1006" s="32" t="s">
        <v>1133</v>
      </c>
      <c r="B1006" s="33" t="s">
        <v>128</v>
      </c>
      <c r="C1006" s="33">
        <v>92129</v>
      </c>
      <c r="D1006" s="33" t="s">
        <v>91</v>
      </c>
      <c r="E1006" s="34">
        <v>45706.168540625004</v>
      </c>
      <c r="F1006" s="34">
        <v>45706.579426585602</v>
      </c>
      <c r="G1006" s="35">
        <v>45747</v>
      </c>
      <c r="H1006" s="35">
        <v>45771</v>
      </c>
      <c r="I1006" s="33" t="s">
        <v>93</v>
      </c>
      <c r="J1006" s="33" t="s">
        <v>93</v>
      </c>
      <c r="K1006" s="34">
        <v>45816.464483368101</v>
      </c>
      <c r="L1006" s="36" t="s">
        <v>94</v>
      </c>
    </row>
    <row r="1007" spans="1:12" x14ac:dyDescent="0.25">
      <c r="A1007" s="32" t="s">
        <v>1134</v>
      </c>
      <c r="B1007" s="33" t="s">
        <v>150</v>
      </c>
      <c r="C1007" s="33">
        <v>92069</v>
      </c>
      <c r="D1007" s="33" t="s">
        <v>91</v>
      </c>
      <c r="E1007" s="34">
        <v>45974.365269988397</v>
      </c>
      <c r="F1007" s="34">
        <v>45975.315802314799</v>
      </c>
      <c r="G1007" s="33" t="s">
        <v>92</v>
      </c>
      <c r="H1007" s="35">
        <v>45994</v>
      </c>
      <c r="I1007" s="33" t="s">
        <v>93</v>
      </c>
      <c r="J1007" s="33" t="s">
        <v>93</v>
      </c>
      <c r="K1007" s="34">
        <v>46018.7178929398</v>
      </c>
      <c r="L1007" s="36" t="s">
        <v>94</v>
      </c>
    </row>
    <row r="1008" spans="1:12" x14ac:dyDescent="0.25">
      <c r="A1008" s="32" t="s">
        <v>1135</v>
      </c>
      <c r="B1008" s="33" t="s">
        <v>132</v>
      </c>
      <c r="C1008" s="33">
        <v>92019</v>
      </c>
      <c r="D1008" s="33" t="s">
        <v>91</v>
      </c>
      <c r="E1008" s="34">
        <v>45944.479867939801</v>
      </c>
      <c r="F1008" s="34">
        <v>45945.276484838003</v>
      </c>
      <c r="G1008" s="33" t="s">
        <v>92</v>
      </c>
      <c r="H1008" s="35">
        <v>45982</v>
      </c>
      <c r="I1008" s="33" t="s">
        <v>93</v>
      </c>
      <c r="J1008" s="33" t="s">
        <v>93</v>
      </c>
      <c r="K1008" s="34">
        <v>46011.607489780101</v>
      </c>
      <c r="L1008" s="36" t="s">
        <v>94</v>
      </c>
    </row>
    <row r="1009" spans="1:12" x14ac:dyDescent="0.25">
      <c r="A1009" s="32" t="s">
        <v>1136</v>
      </c>
      <c r="B1009" s="33" t="s">
        <v>767</v>
      </c>
      <c r="C1009" s="33">
        <v>92064</v>
      </c>
      <c r="D1009" s="33" t="s">
        <v>91</v>
      </c>
      <c r="E1009" s="34">
        <v>45716.487167395797</v>
      </c>
      <c r="F1009" s="34">
        <v>45719.403122534699</v>
      </c>
      <c r="G1009" s="35">
        <v>45715</v>
      </c>
      <c r="H1009" s="35">
        <v>45741</v>
      </c>
      <c r="I1009" s="33" t="s">
        <v>93</v>
      </c>
      <c r="J1009" s="33" t="s">
        <v>93</v>
      </c>
      <c r="K1009" s="34">
        <v>45778.619893206</v>
      </c>
      <c r="L1009" s="36" t="s">
        <v>94</v>
      </c>
    </row>
    <row r="1010" spans="1:12" x14ac:dyDescent="0.25">
      <c r="A1010" s="32" t="s">
        <v>1137</v>
      </c>
      <c r="B1010" s="33" t="s">
        <v>292</v>
      </c>
      <c r="C1010" s="33">
        <v>92014</v>
      </c>
      <c r="D1010" s="33" t="s">
        <v>91</v>
      </c>
      <c r="E1010" s="34">
        <v>45916.712407557898</v>
      </c>
      <c r="F1010" s="34">
        <v>45917.300797141201</v>
      </c>
      <c r="G1010" s="33" t="s">
        <v>92</v>
      </c>
      <c r="H1010" s="35">
        <v>45922</v>
      </c>
      <c r="I1010" s="33" t="s">
        <v>93</v>
      </c>
      <c r="J1010" s="33" t="s">
        <v>93</v>
      </c>
      <c r="K1010" s="34">
        <v>45991.599708182897</v>
      </c>
      <c r="L1010" s="36" t="s">
        <v>94</v>
      </c>
    </row>
    <row r="1011" spans="1:12" x14ac:dyDescent="0.25">
      <c r="A1011" s="32" t="s">
        <v>1138</v>
      </c>
      <c r="B1011" s="33" t="s">
        <v>132</v>
      </c>
      <c r="C1011" s="33">
        <v>92020</v>
      </c>
      <c r="D1011" s="33" t="s">
        <v>91</v>
      </c>
      <c r="E1011" s="34">
        <v>45676.284076006901</v>
      </c>
      <c r="F1011" s="34">
        <v>45678.308072106498</v>
      </c>
      <c r="G1011" s="35">
        <v>45703</v>
      </c>
      <c r="H1011" s="35">
        <v>45723</v>
      </c>
      <c r="I1011" s="33" t="s">
        <v>93</v>
      </c>
      <c r="J1011" s="33" t="s">
        <v>93</v>
      </c>
      <c r="K1011" s="34">
        <v>45757.502798576403</v>
      </c>
      <c r="L1011" s="36" t="s">
        <v>94</v>
      </c>
    </row>
    <row r="1012" spans="1:12" x14ac:dyDescent="0.25">
      <c r="A1012" s="32" t="s">
        <v>1139</v>
      </c>
      <c r="B1012" s="33" t="s">
        <v>147</v>
      </c>
      <c r="C1012" s="33">
        <v>92082</v>
      </c>
      <c r="D1012" s="33" t="s">
        <v>91</v>
      </c>
      <c r="E1012" s="34">
        <v>45800.391695752303</v>
      </c>
      <c r="F1012" s="34">
        <v>45801.314169756901</v>
      </c>
      <c r="G1012" s="33" t="s">
        <v>92</v>
      </c>
      <c r="H1012" s="35">
        <v>45839</v>
      </c>
      <c r="I1012" s="33" t="s">
        <v>93</v>
      </c>
      <c r="J1012" s="33" t="s">
        <v>93</v>
      </c>
      <c r="K1012" s="34">
        <v>45906.658218668999</v>
      </c>
      <c r="L1012" s="36" t="s">
        <v>94</v>
      </c>
    </row>
    <row r="1013" spans="1:12" x14ac:dyDescent="0.25">
      <c r="A1013" s="32" t="s">
        <v>1140</v>
      </c>
      <c r="B1013" s="33" t="s">
        <v>128</v>
      </c>
      <c r="C1013" s="33">
        <v>92130</v>
      </c>
      <c r="D1013" s="33" t="s">
        <v>91</v>
      </c>
      <c r="E1013" s="34">
        <v>45692.349711493101</v>
      </c>
      <c r="F1013" s="34">
        <v>45693.398255786997</v>
      </c>
      <c r="G1013" s="35">
        <v>45702</v>
      </c>
      <c r="H1013" s="35">
        <v>45743</v>
      </c>
      <c r="I1013" s="33" t="s">
        <v>93</v>
      </c>
      <c r="J1013" s="33" t="s">
        <v>93</v>
      </c>
      <c r="K1013" s="34">
        <v>45783.615978969901</v>
      </c>
      <c r="L1013" s="36" t="s">
        <v>94</v>
      </c>
    </row>
    <row r="1014" spans="1:12" x14ac:dyDescent="0.25">
      <c r="A1014" s="32" t="s">
        <v>1141</v>
      </c>
      <c r="B1014" s="33" t="s">
        <v>292</v>
      </c>
      <c r="C1014" s="33">
        <v>92014</v>
      </c>
      <c r="D1014" s="33" t="s">
        <v>91</v>
      </c>
      <c r="E1014" s="34">
        <v>45750.592853125003</v>
      </c>
      <c r="F1014" s="34">
        <v>45751.280234259299</v>
      </c>
      <c r="G1014" s="35">
        <v>45754</v>
      </c>
      <c r="H1014" s="35">
        <v>45775</v>
      </c>
      <c r="I1014" s="33" t="s">
        <v>93</v>
      </c>
      <c r="J1014" s="33" t="s">
        <v>93</v>
      </c>
      <c r="K1014" s="34">
        <v>45816.558069942097</v>
      </c>
      <c r="L1014" s="36" t="s">
        <v>94</v>
      </c>
    </row>
    <row r="1015" spans="1:12" x14ac:dyDescent="0.25">
      <c r="A1015" s="32" t="s">
        <v>1142</v>
      </c>
      <c r="B1015" s="33" t="s">
        <v>767</v>
      </c>
      <c r="C1015" s="33">
        <v>92064</v>
      </c>
      <c r="D1015" s="33" t="s">
        <v>91</v>
      </c>
      <c r="E1015" s="34">
        <v>45947.613924919002</v>
      </c>
      <c r="F1015" s="34">
        <v>45950.273371990697</v>
      </c>
      <c r="G1015" s="33" t="s">
        <v>92</v>
      </c>
      <c r="H1015" s="35">
        <v>45938</v>
      </c>
      <c r="I1015" s="33" t="s">
        <v>93</v>
      </c>
      <c r="J1015" s="33" t="s">
        <v>93</v>
      </c>
      <c r="K1015" s="34">
        <v>45997.758950150499</v>
      </c>
      <c r="L1015" s="36" t="s">
        <v>94</v>
      </c>
    </row>
    <row r="1016" spans="1:12" x14ac:dyDescent="0.25">
      <c r="A1016" s="32" t="s">
        <v>1143</v>
      </c>
      <c r="B1016" s="33" t="s">
        <v>147</v>
      </c>
      <c r="C1016" s="33">
        <v>92082</v>
      </c>
      <c r="D1016" s="33" t="s">
        <v>91</v>
      </c>
      <c r="E1016" s="34">
        <v>45709.4046187153</v>
      </c>
      <c r="F1016" s="34">
        <v>45712.303160335701</v>
      </c>
      <c r="G1016" s="35">
        <v>45744</v>
      </c>
      <c r="H1016" s="35">
        <v>45763</v>
      </c>
      <c r="I1016" s="33" t="s">
        <v>93</v>
      </c>
      <c r="J1016" s="33" t="s">
        <v>93</v>
      </c>
      <c r="K1016" s="34">
        <v>45816.468721030098</v>
      </c>
      <c r="L1016" s="36" t="s">
        <v>94</v>
      </c>
    </row>
    <row r="1017" spans="1:12" x14ac:dyDescent="0.25">
      <c r="A1017" s="32" t="s">
        <v>1144</v>
      </c>
      <c r="B1017" s="33" t="s">
        <v>144</v>
      </c>
      <c r="C1017" s="33">
        <v>92083</v>
      </c>
      <c r="D1017" s="33" t="s">
        <v>91</v>
      </c>
      <c r="E1017" s="34">
        <v>45946.9185244213</v>
      </c>
      <c r="F1017" s="34">
        <v>45947.2734053241</v>
      </c>
      <c r="G1017" s="33" t="s">
        <v>92</v>
      </c>
      <c r="H1017" s="35">
        <v>45987</v>
      </c>
      <c r="I1017" s="33" t="s">
        <v>93</v>
      </c>
      <c r="J1017" s="33" t="s">
        <v>93</v>
      </c>
      <c r="K1017" s="34">
        <v>46018.639776539298</v>
      </c>
      <c r="L1017" s="36" t="s">
        <v>94</v>
      </c>
    </row>
    <row r="1018" spans="1:12" x14ac:dyDescent="0.25">
      <c r="A1018" s="32" t="s">
        <v>1145</v>
      </c>
      <c r="B1018" s="33" t="s">
        <v>226</v>
      </c>
      <c r="C1018" s="33">
        <v>92011</v>
      </c>
      <c r="D1018" s="33" t="s">
        <v>91</v>
      </c>
      <c r="E1018" s="34">
        <v>45805.479702164397</v>
      </c>
      <c r="F1018" s="34">
        <v>45806.276636574097</v>
      </c>
      <c r="G1018" s="33" t="s">
        <v>92</v>
      </c>
      <c r="H1018" s="35">
        <v>45819</v>
      </c>
      <c r="I1018" s="33" t="s">
        <v>93</v>
      </c>
      <c r="J1018" s="33" t="s">
        <v>93</v>
      </c>
      <c r="K1018" s="34">
        <v>45879.584678090301</v>
      </c>
      <c r="L1018" s="36" t="s">
        <v>94</v>
      </c>
    </row>
    <row r="1019" spans="1:12" x14ac:dyDescent="0.25">
      <c r="A1019" s="32" t="s">
        <v>1146</v>
      </c>
      <c r="B1019" s="33" t="s">
        <v>128</v>
      </c>
      <c r="C1019" s="33">
        <v>92130</v>
      </c>
      <c r="D1019" s="33" t="s">
        <v>91</v>
      </c>
      <c r="E1019" s="34">
        <v>45939.345470023101</v>
      </c>
      <c r="F1019" s="34">
        <v>45942.419421296298</v>
      </c>
      <c r="G1019" s="33" t="s">
        <v>92</v>
      </c>
      <c r="H1019" s="35">
        <v>45965</v>
      </c>
      <c r="I1019" s="33" t="s">
        <v>93</v>
      </c>
      <c r="J1019" s="33" t="s">
        <v>93</v>
      </c>
      <c r="K1019" s="34">
        <v>46004.648702465303</v>
      </c>
      <c r="L1019" s="36" t="s">
        <v>94</v>
      </c>
    </row>
    <row r="1020" spans="1:12" x14ac:dyDescent="0.25">
      <c r="A1020" s="32" t="s">
        <v>1147</v>
      </c>
      <c r="B1020" s="33" t="s">
        <v>144</v>
      </c>
      <c r="C1020" s="33">
        <v>92081</v>
      </c>
      <c r="D1020" s="33" t="s">
        <v>91</v>
      </c>
      <c r="E1020" s="34">
        <v>45945.325221678198</v>
      </c>
      <c r="F1020" s="34">
        <v>45946.314994062501</v>
      </c>
      <c r="G1020" s="33" t="s">
        <v>92</v>
      </c>
      <c r="H1020" s="35">
        <v>45987</v>
      </c>
      <c r="I1020" s="33" t="s">
        <v>93</v>
      </c>
      <c r="J1020" s="33" t="s">
        <v>93</v>
      </c>
      <c r="K1020" s="34">
        <v>46018.637471724498</v>
      </c>
      <c r="L1020" s="36" t="s">
        <v>94</v>
      </c>
    </row>
    <row r="1021" spans="1:12" x14ac:dyDescent="0.25">
      <c r="A1021" s="32" t="s">
        <v>1148</v>
      </c>
      <c r="B1021" s="33" t="s">
        <v>152</v>
      </c>
      <c r="C1021" s="33">
        <v>92029</v>
      </c>
      <c r="D1021" s="33" t="s">
        <v>91</v>
      </c>
      <c r="E1021" s="34">
        <v>45918.370277395799</v>
      </c>
      <c r="F1021" s="34">
        <v>45919.315697997699</v>
      </c>
      <c r="G1021" s="33" t="s">
        <v>92</v>
      </c>
      <c r="H1021" s="35">
        <v>45951</v>
      </c>
      <c r="I1021" s="33" t="s">
        <v>93</v>
      </c>
      <c r="J1021" s="33" t="s">
        <v>93</v>
      </c>
      <c r="K1021" s="34">
        <v>45997.7531320255</v>
      </c>
      <c r="L1021" s="36" t="s">
        <v>94</v>
      </c>
    </row>
    <row r="1022" spans="1:12" x14ac:dyDescent="0.25">
      <c r="A1022" s="32" t="s">
        <v>1149</v>
      </c>
      <c r="B1022" s="33" t="s">
        <v>575</v>
      </c>
      <c r="C1022" s="33">
        <v>92065</v>
      </c>
      <c r="D1022" s="33" t="s">
        <v>91</v>
      </c>
      <c r="E1022" s="34">
        <v>45758.470734409697</v>
      </c>
      <c r="F1022" s="34">
        <v>45761.289558217599</v>
      </c>
      <c r="G1022" s="33" t="s">
        <v>92</v>
      </c>
      <c r="H1022" s="35">
        <v>45791</v>
      </c>
      <c r="I1022" s="33" t="s">
        <v>93</v>
      </c>
      <c r="J1022" s="33" t="s">
        <v>93</v>
      </c>
      <c r="K1022" s="34">
        <v>45843.557392129602</v>
      </c>
      <c r="L1022" s="36" t="s">
        <v>94</v>
      </c>
    </row>
    <row r="1023" spans="1:12" x14ac:dyDescent="0.25">
      <c r="A1023" s="32" t="s">
        <v>1150</v>
      </c>
      <c r="B1023" s="33" t="s">
        <v>1151</v>
      </c>
      <c r="C1023" s="33">
        <v>92173</v>
      </c>
      <c r="D1023" s="33" t="s">
        <v>91</v>
      </c>
      <c r="E1023" s="34">
        <v>45925.232253668997</v>
      </c>
      <c r="F1023" s="34">
        <v>45926.331459606503</v>
      </c>
      <c r="G1023" s="33" t="s">
        <v>92</v>
      </c>
      <c r="H1023" s="35">
        <v>45909</v>
      </c>
      <c r="I1023" s="33" t="s">
        <v>93</v>
      </c>
      <c r="J1023" s="33" t="s">
        <v>93</v>
      </c>
      <c r="K1023" s="34">
        <v>45990.641417476902</v>
      </c>
      <c r="L1023" s="36" t="s">
        <v>94</v>
      </c>
    </row>
    <row r="1024" spans="1:12" x14ac:dyDescent="0.25">
      <c r="A1024" s="32" t="s">
        <v>1152</v>
      </c>
      <c r="B1024" s="33" t="s">
        <v>124</v>
      </c>
      <c r="C1024" s="33">
        <v>91913</v>
      </c>
      <c r="D1024" s="33" t="s">
        <v>91</v>
      </c>
      <c r="E1024" s="34">
        <v>45686.3080960648</v>
      </c>
      <c r="F1024" s="34">
        <v>45687.4455312153</v>
      </c>
      <c r="G1024" s="35">
        <v>45703</v>
      </c>
      <c r="H1024" s="35">
        <v>45730</v>
      </c>
      <c r="I1024" s="33" t="s">
        <v>93</v>
      </c>
      <c r="J1024" s="33" t="s">
        <v>93</v>
      </c>
      <c r="K1024" s="34">
        <v>45769.579687963</v>
      </c>
      <c r="L1024" s="36" t="s">
        <v>94</v>
      </c>
    </row>
    <row r="1025" spans="1:12" x14ac:dyDescent="0.25">
      <c r="A1025" s="32" t="s">
        <v>1153</v>
      </c>
      <c r="B1025" s="33" t="s">
        <v>152</v>
      </c>
      <c r="C1025" s="33">
        <v>92026</v>
      </c>
      <c r="D1025" s="33" t="s">
        <v>91</v>
      </c>
      <c r="E1025" s="34">
        <v>45779.475079745403</v>
      </c>
      <c r="F1025" s="34">
        <v>45783.293766516203</v>
      </c>
      <c r="G1025" s="33" t="s">
        <v>92</v>
      </c>
      <c r="H1025" s="35">
        <v>45897</v>
      </c>
      <c r="I1025" s="33" t="s">
        <v>93</v>
      </c>
      <c r="J1025" s="33" t="s">
        <v>93</v>
      </c>
      <c r="K1025" s="34">
        <v>45989.624424189802</v>
      </c>
      <c r="L1025" s="36" t="s">
        <v>94</v>
      </c>
    </row>
    <row r="1026" spans="1:12" x14ac:dyDescent="0.25">
      <c r="A1026" s="32" t="s">
        <v>1154</v>
      </c>
      <c r="B1026" s="33" t="s">
        <v>152</v>
      </c>
      <c r="C1026" s="33">
        <v>92029</v>
      </c>
      <c r="D1026" s="33" t="s">
        <v>91</v>
      </c>
      <c r="E1026" s="34">
        <v>45953.6054934028</v>
      </c>
      <c r="F1026" s="34">
        <v>45954.275749918997</v>
      </c>
      <c r="G1026" s="33" t="s">
        <v>92</v>
      </c>
      <c r="H1026" s="35">
        <v>45974</v>
      </c>
      <c r="I1026" s="33" t="s">
        <v>93</v>
      </c>
      <c r="J1026" s="33" t="s">
        <v>93</v>
      </c>
      <c r="K1026" s="34">
        <v>46011.610395914402</v>
      </c>
      <c r="L1026" s="36" t="s">
        <v>94</v>
      </c>
    </row>
    <row r="1027" spans="1:12" x14ac:dyDescent="0.25">
      <c r="A1027" s="32" t="s">
        <v>1155</v>
      </c>
      <c r="B1027" s="33" t="s">
        <v>128</v>
      </c>
      <c r="C1027" s="33">
        <v>92109</v>
      </c>
      <c r="D1027" s="33" t="s">
        <v>91</v>
      </c>
      <c r="E1027" s="34">
        <v>45882.788304895803</v>
      </c>
      <c r="F1027" s="34">
        <v>45883.285647916702</v>
      </c>
      <c r="G1027" s="33" t="s">
        <v>92</v>
      </c>
      <c r="H1027" s="35">
        <v>45894</v>
      </c>
      <c r="I1027" s="33" t="s">
        <v>93</v>
      </c>
      <c r="J1027" s="33" t="s">
        <v>93</v>
      </c>
      <c r="K1027" s="34">
        <v>45989.625790196798</v>
      </c>
      <c r="L1027" s="36" t="s">
        <v>94</v>
      </c>
    </row>
    <row r="1028" spans="1:12" x14ac:dyDescent="0.25">
      <c r="A1028" s="32" t="s">
        <v>1156</v>
      </c>
      <c r="B1028" s="33" t="s">
        <v>158</v>
      </c>
      <c r="C1028" s="33">
        <v>92056</v>
      </c>
      <c r="D1028" s="33" t="s">
        <v>91</v>
      </c>
      <c r="E1028" s="34">
        <v>45740.658872337997</v>
      </c>
      <c r="F1028" s="34">
        <v>45741.3088031597</v>
      </c>
      <c r="G1028" s="33" t="s">
        <v>92</v>
      </c>
      <c r="H1028" s="35">
        <v>45782</v>
      </c>
      <c r="I1028" s="33" t="s">
        <v>93</v>
      </c>
      <c r="J1028" s="33" t="s">
        <v>93</v>
      </c>
      <c r="K1028" s="34">
        <v>45829.689201238398</v>
      </c>
      <c r="L1028" s="36" t="s">
        <v>94</v>
      </c>
    </row>
    <row r="1029" spans="1:12" x14ac:dyDescent="0.25">
      <c r="A1029" s="32" t="s">
        <v>1157</v>
      </c>
      <c r="B1029" s="33" t="s">
        <v>152</v>
      </c>
      <c r="C1029" s="33">
        <v>92026</v>
      </c>
      <c r="D1029" s="33" t="s">
        <v>91</v>
      </c>
      <c r="E1029" s="34">
        <v>45699.592816319397</v>
      </c>
      <c r="F1029" s="34">
        <v>45700.360270486097</v>
      </c>
      <c r="G1029" s="35">
        <v>45694</v>
      </c>
      <c r="H1029" s="35">
        <v>45703</v>
      </c>
      <c r="I1029" s="33" t="s">
        <v>93</v>
      </c>
      <c r="J1029" s="33" t="s">
        <v>93</v>
      </c>
      <c r="K1029" s="34">
        <v>45734.620714930599</v>
      </c>
      <c r="L1029" s="36" t="s">
        <v>94</v>
      </c>
    </row>
    <row r="1030" spans="1:12" x14ac:dyDescent="0.25">
      <c r="A1030" s="32" t="s">
        <v>1158</v>
      </c>
      <c r="B1030" s="33" t="s">
        <v>128</v>
      </c>
      <c r="C1030" s="33">
        <v>92130</v>
      </c>
      <c r="D1030" s="33" t="s">
        <v>91</v>
      </c>
      <c r="E1030" s="34">
        <v>45729.398829942103</v>
      </c>
      <c r="F1030" s="34">
        <v>45730.267161030097</v>
      </c>
      <c r="G1030" s="35">
        <v>45664</v>
      </c>
      <c r="H1030" s="35">
        <v>45714</v>
      </c>
      <c r="I1030" s="33" t="s">
        <v>93</v>
      </c>
      <c r="J1030" s="33" t="s">
        <v>93</v>
      </c>
      <c r="K1030" s="34">
        <v>45749.620986921298</v>
      </c>
      <c r="L1030" s="36" t="s">
        <v>94</v>
      </c>
    </row>
    <row r="1031" spans="1:12" x14ac:dyDescent="0.25">
      <c r="A1031" s="32" t="s">
        <v>1159</v>
      </c>
      <c r="B1031" s="33" t="s">
        <v>128</v>
      </c>
      <c r="C1031" s="33">
        <v>92130</v>
      </c>
      <c r="D1031" s="33" t="s">
        <v>91</v>
      </c>
      <c r="E1031" s="34">
        <v>45686.462041516199</v>
      </c>
      <c r="F1031" s="34">
        <v>45687.444600347197</v>
      </c>
      <c r="G1031" s="35">
        <v>45657</v>
      </c>
      <c r="H1031" s="35">
        <v>45720</v>
      </c>
      <c r="I1031" s="33" t="s">
        <v>93</v>
      </c>
      <c r="J1031" s="33" t="s">
        <v>93</v>
      </c>
      <c r="K1031" s="34">
        <v>45708.623462071802</v>
      </c>
      <c r="L1031" s="36" t="s">
        <v>94</v>
      </c>
    </row>
    <row r="1032" spans="1:12" x14ac:dyDescent="0.25">
      <c r="A1032" s="32" t="s">
        <v>1160</v>
      </c>
      <c r="B1032" s="33" t="s">
        <v>292</v>
      </c>
      <c r="C1032" s="33">
        <v>92014</v>
      </c>
      <c r="D1032" s="33" t="s">
        <v>91</v>
      </c>
      <c r="E1032" s="34">
        <v>45796.606559756903</v>
      </c>
      <c r="F1032" s="34">
        <v>45797.343261423601</v>
      </c>
      <c r="G1032" s="33" t="s">
        <v>92</v>
      </c>
      <c r="H1032" s="35">
        <v>45790</v>
      </c>
      <c r="I1032" s="33" t="s">
        <v>93</v>
      </c>
      <c r="J1032" s="33" t="s">
        <v>93</v>
      </c>
      <c r="K1032" s="34">
        <v>45843.553918669</v>
      </c>
      <c r="L1032" s="36" t="s">
        <v>94</v>
      </c>
    </row>
    <row r="1033" spans="1:12" x14ac:dyDescent="0.25">
      <c r="A1033" s="32" t="s">
        <v>1161</v>
      </c>
      <c r="B1033" s="33" t="s">
        <v>128</v>
      </c>
      <c r="C1033" s="33">
        <v>92130</v>
      </c>
      <c r="D1033" s="33" t="s">
        <v>91</v>
      </c>
      <c r="E1033" s="34">
        <v>45944.487554861102</v>
      </c>
      <c r="F1033" s="34">
        <v>45945.275899074099</v>
      </c>
      <c r="G1033" s="33" t="s">
        <v>92</v>
      </c>
      <c r="H1033" s="35">
        <v>45896</v>
      </c>
      <c r="I1033" s="33" t="s">
        <v>93</v>
      </c>
      <c r="J1033" s="33" t="s">
        <v>93</v>
      </c>
      <c r="K1033" s="34">
        <v>45989.622859756899</v>
      </c>
      <c r="L1033" s="36" t="s">
        <v>94</v>
      </c>
    </row>
    <row r="1034" spans="1:12" x14ac:dyDescent="0.25">
      <c r="A1034" s="32" t="s">
        <v>1162</v>
      </c>
      <c r="B1034" s="33" t="s">
        <v>147</v>
      </c>
      <c r="C1034" s="33">
        <v>92082</v>
      </c>
      <c r="D1034" s="33" t="s">
        <v>91</v>
      </c>
      <c r="E1034" s="34">
        <v>45700.587115590301</v>
      </c>
      <c r="F1034" s="34">
        <v>45701.4470784722</v>
      </c>
      <c r="G1034" s="33" t="s">
        <v>92</v>
      </c>
      <c r="H1034" s="35">
        <v>45747</v>
      </c>
      <c r="I1034" s="33" t="s">
        <v>93</v>
      </c>
      <c r="J1034" s="33" t="s">
        <v>93</v>
      </c>
      <c r="K1034" s="34">
        <v>45789.623015127298</v>
      </c>
      <c r="L1034" s="36" t="s">
        <v>94</v>
      </c>
    </row>
    <row r="1035" spans="1:12" x14ac:dyDescent="0.25">
      <c r="A1035" s="32" t="s">
        <v>1163</v>
      </c>
      <c r="B1035" s="33" t="s">
        <v>128</v>
      </c>
      <c r="C1035" s="33">
        <v>92129</v>
      </c>
      <c r="D1035" s="33" t="s">
        <v>91</v>
      </c>
      <c r="E1035" s="34">
        <v>45793.507627233797</v>
      </c>
      <c r="F1035" s="34">
        <v>45797.3611584838</v>
      </c>
      <c r="G1035" s="33" t="s">
        <v>92</v>
      </c>
      <c r="H1035" s="35">
        <v>45820</v>
      </c>
      <c r="I1035" s="33" t="s">
        <v>93</v>
      </c>
      <c r="J1035" s="33" t="s">
        <v>93</v>
      </c>
      <c r="K1035" s="34">
        <v>45879.588166747701</v>
      </c>
      <c r="L1035" s="36" t="s">
        <v>94</v>
      </c>
    </row>
    <row r="1036" spans="1:12" x14ac:dyDescent="0.25">
      <c r="A1036" s="32" t="s">
        <v>1164</v>
      </c>
      <c r="B1036" s="33" t="s">
        <v>132</v>
      </c>
      <c r="C1036" s="33">
        <v>92021</v>
      </c>
      <c r="D1036" s="33" t="s">
        <v>91</v>
      </c>
      <c r="E1036" s="34">
        <v>45932.558856863398</v>
      </c>
      <c r="F1036" s="34">
        <v>45935.999030555598</v>
      </c>
      <c r="G1036" s="33" t="s">
        <v>92</v>
      </c>
      <c r="H1036" s="35">
        <v>45968</v>
      </c>
      <c r="I1036" s="33" t="s">
        <v>93</v>
      </c>
      <c r="J1036" s="33" t="s">
        <v>93</v>
      </c>
      <c r="K1036" s="34">
        <v>46004.7143011921</v>
      </c>
      <c r="L1036" s="36" t="s">
        <v>94</v>
      </c>
    </row>
    <row r="1037" spans="1:12" x14ac:dyDescent="0.25">
      <c r="A1037" s="32" t="s">
        <v>1165</v>
      </c>
      <c r="B1037" s="33" t="s">
        <v>226</v>
      </c>
      <c r="C1037" s="33">
        <v>92011</v>
      </c>
      <c r="D1037" s="33" t="s">
        <v>91</v>
      </c>
      <c r="E1037" s="34">
        <v>45855.674576469901</v>
      </c>
      <c r="F1037" s="34">
        <v>45859.485740972203</v>
      </c>
      <c r="G1037" s="33" t="s">
        <v>92</v>
      </c>
      <c r="H1037" s="35">
        <v>45860</v>
      </c>
      <c r="I1037" s="33" t="s">
        <v>93</v>
      </c>
      <c r="J1037" s="33" t="s">
        <v>93</v>
      </c>
      <c r="K1037" s="34">
        <v>45957.668475891202</v>
      </c>
      <c r="L1037" s="36" t="s">
        <v>94</v>
      </c>
    </row>
    <row r="1038" spans="1:12" x14ac:dyDescent="0.25">
      <c r="A1038" s="32" t="s">
        <v>1166</v>
      </c>
      <c r="B1038" s="33" t="s">
        <v>132</v>
      </c>
      <c r="C1038" s="33">
        <v>92021</v>
      </c>
      <c r="D1038" s="33" t="s">
        <v>91</v>
      </c>
      <c r="E1038" s="34">
        <v>45940.612575694402</v>
      </c>
      <c r="F1038" s="34">
        <v>45943.301464548596</v>
      </c>
      <c r="G1038" s="33" t="s">
        <v>92</v>
      </c>
      <c r="H1038" s="35">
        <v>45912</v>
      </c>
      <c r="I1038" s="33" t="s">
        <v>93</v>
      </c>
      <c r="J1038" s="33" t="s">
        <v>93</v>
      </c>
      <c r="K1038" s="34">
        <v>45990.638959641197</v>
      </c>
      <c r="L1038" s="36" t="s">
        <v>94</v>
      </c>
    </row>
    <row r="1039" spans="1:12" x14ac:dyDescent="0.25">
      <c r="A1039" s="32" t="s">
        <v>1167</v>
      </c>
      <c r="B1039" s="33" t="s">
        <v>767</v>
      </c>
      <c r="C1039" s="33">
        <v>92064</v>
      </c>
      <c r="D1039" s="33" t="s">
        <v>91</v>
      </c>
      <c r="E1039" s="34">
        <v>45763.388039699101</v>
      </c>
      <c r="F1039" s="34">
        <v>45764.400003240698</v>
      </c>
      <c r="G1039" s="33" t="s">
        <v>92</v>
      </c>
      <c r="H1039" s="35">
        <v>45778</v>
      </c>
      <c r="I1039" s="33" t="s">
        <v>93</v>
      </c>
      <c r="J1039" s="33" t="s">
        <v>93</v>
      </c>
      <c r="K1039" s="34">
        <v>45822.705790243097</v>
      </c>
      <c r="L1039" s="36" t="s">
        <v>94</v>
      </c>
    </row>
    <row r="1040" spans="1:12" x14ac:dyDescent="0.25">
      <c r="A1040" s="32" t="s">
        <v>1168</v>
      </c>
      <c r="B1040" s="33" t="s">
        <v>128</v>
      </c>
      <c r="C1040" s="33">
        <v>92107</v>
      </c>
      <c r="D1040" s="33" t="s">
        <v>91</v>
      </c>
      <c r="E1040" s="34">
        <v>45966.8275596065</v>
      </c>
      <c r="F1040" s="34">
        <v>45967.410843750004</v>
      </c>
      <c r="G1040" s="33" t="s">
        <v>92</v>
      </c>
      <c r="H1040" s="35">
        <v>46007</v>
      </c>
      <c r="I1040" s="33" t="s">
        <v>93</v>
      </c>
      <c r="J1040" s="33" t="s">
        <v>93</v>
      </c>
      <c r="K1040" s="34">
        <v>46022.579016469899</v>
      </c>
      <c r="L1040" s="36" t="s">
        <v>94</v>
      </c>
    </row>
    <row r="1041" spans="1:12" x14ac:dyDescent="0.25">
      <c r="A1041" s="32" t="s">
        <v>1169</v>
      </c>
      <c r="B1041" s="33" t="s">
        <v>147</v>
      </c>
      <c r="C1041" s="33">
        <v>92082</v>
      </c>
      <c r="D1041" s="33" t="s">
        <v>91</v>
      </c>
      <c r="E1041" s="34">
        <v>45715.677461111103</v>
      </c>
      <c r="F1041" s="34">
        <v>45716.481252164398</v>
      </c>
      <c r="G1041" s="33" t="s">
        <v>92</v>
      </c>
      <c r="H1041" s="35">
        <v>45756</v>
      </c>
      <c r="I1041" s="33" t="s">
        <v>93</v>
      </c>
      <c r="J1041" s="33" t="s">
        <v>93</v>
      </c>
      <c r="K1041" s="34">
        <v>45808.811258993097</v>
      </c>
      <c r="L1041" s="36" t="s">
        <v>94</v>
      </c>
    </row>
    <row r="1042" spans="1:12" x14ac:dyDescent="0.25">
      <c r="A1042" s="32" t="s">
        <v>1170</v>
      </c>
      <c r="B1042" s="33" t="s">
        <v>128</v>
      </c>
      <c r="C1042" s="33">
        <v>92130</v>
      </c>
      <c r="D1042" s="33" t="s">
        <v>91</v>
      </c>
      <c r="E1042" s="34">
        <v>45680.676314155098</v>
      </c>
      <c r="F1042" s="34">
        <v>45681.283372071797</v>
      </c>
      <c r="G1042" s="35">
        <v>45660</v>
      </c>
      <c r="H1042" s="35">
        <v>45680</v>
      </c>
      <c r="I1042" s="33" t="s">
        <v>93</v>
      </c>
      <c r="J1042" s="33" t="s">
        <v>93</v>
      </c>
      <c r="K1042" s="34">
        <v>45708.623111377303</v>
      </c>
      <c r="L1042" s="36" t="s">
        <v>94</v>
      </c>
    </row>
    <row r="1043" spans="1:12" x14ac:dyDescent="0.25">
      <c r="A1043" s="32" t="s">
        <v>1171</v>
      </c>
      <c r="B1043" s="33" t="s">
        <v>292</v>
      </c>
      <c r="C1043" s="33">
        <v>92014</v>
      </c>
      <c r="D1043" s="33" t="s">
        <v>91</v>
      </c>
      <c r="E1043" s="34">
        <v>45999.357450347197</v>
      </c>
      <c r="F1043" s="34">
        <v>46000.455307326403</v>
      </c>
      <c r="G1043" s="33" t="s">
        <v>92</v>
      </c>
      <c r="H1043" s="35">
        <v>45992</v>
      </c>
      <c r="I1043" s="33" t="s">
        <v>93</v>
      </c>
      <c r="J1043" s="33" t="s">
        <v>93</v>
      </c>
      <c r="K1043" s="34">
        <v>46018.638229166703</v>
      </c>
      <c r="L1043" s="36" t="s">
        <v>94</v>
      </c>
    </row>
    <row r="1044" spans="1:12" x14ac:dyDescent="0.25">
      <c r="A1044" s="32" t="s">
        <v>1172</v>
      </c>
      <c r="B1044" s="33" t="s">
        <v>128</v>
      </c>
      <c r="C1044" s="33">
        <v>92130</v>
      </c>
      <c r="D1044" s="33" t="s">
        <v>91</v>
      </c>
      <c r="E1044" s="34">
        <v>45674.483715625</v>
      </c>
      <c r="F1044" s="34">
        <v>45678.299896493103</v>
      </c>
      <c r="G1044" s="35">
        <v>45745</v>
      </c>
      <c r="H1044" s="35">
        <v>45707</v>
      </c>
      <c r="I1044" s="33" t="s">
        <v>93</v>
      </c>
      <c r="J1044" s="33" t="s">
        <v>93</v>
      </c>
      <c r="K1044" s="34">
        <v>45741.485455937502</v>
      </c>
      <c r="L1044" s="36" t="s">
        <v>94</v>
      </c>
    </row>
    <row r="1045" spans="1:12" x14ac:dyDescent="0.25">
      <c r="A1045" s="32" t="s">
        <v>1173</v>
      </c>
      <c r="B1045" s="33" t="s">
        <v>150</v>
      </c>
      <c r="C1045" s="33">
        <v>92069</v>
      </c>
      <c r="D1045" s="33" t="s">
        <v>91</v>
      </c>
      <c r="E1045" s="34">
        <v>45944.913840046298</v>
      </c>
      <c r="F1045" s="34">
        <v>45945.259091863401</v>
      </c>
      <c r="G1045" s="33" t="s">
        <v>92</v>
      </c>
      <c r="H1045" s="35">
        <v>45840</v>
      </c>
      <c r="I1045" s="33" t="s">
        <v>93</v>
      </c>
      <c r="J1045" s="33" t="s">
        <v>93</v>
      </c>
      <c r="K1045" s="34">
        <v>45950.663181134303</v>
      </c>
      <c r="L1045" s="36" t="s">
        <v>94</v>
      </c>
    </row>
    <row r="1046" spans="1:12" x14ac:dyDescent="0.25">
      <c r="A1046" s="32" t="s">
        <v>1174</v>
      </c>
      <c r="B1046" s="33" t="s">
        <v>128</v>
      </c>
      <c r="C1046" s="33">
        <v>92130</v>
      </c>
      <c r="D1046" s="33" t="s">
        <v>91</v>
      </c>
      <c r="E1046" s="34">
        <v>45993.568451307903</v>
      </c>
      <c r="F1046" s="34">
        <v>45994.445304432898</v>
      </c>
      <c r="G1046" s="33" t="s">
        <v>92</v>
      </c>
      <c r="H1046" s="35">
        <v>45965</v>
      </c>
      <c r="I1046" s="33" t="s">
        <v>93</v>
      </c>
      <c r="J1046" s="33" t="s">
        <v>93</v>
      </c>
      <c r="K1046" s="34">
        <v>46004.643676886597</v>
      </c>
      <c r="L1046" s="36" t="s">
        <v>94</v>
      </c>
    </row>
    <row r="1047" spans="1:12" x14ac:dyDescent="0.25">
      <c r="A1047" s="32" t="s">
        <v>1175</v>
      </c>
      <c r="B1047" s="33" t="s">
        <v>98</v>
      </c>
      <c r="C1047" s="33">
        <v>92672</v>
      </c>
      <c r="D1047" s="33" t="s">
        <v>91</v>
      </c>
      <c r="E1047" s="34">
        <v>45710.776204016198</v>
      </c>
      <c r="F1047" s="34">
        <v>45712.281487997701</v>
      </c>
      <c r="G1047" s="35">
        <v>45715</v>
      </c>
      <c r="H1047" s="35">
        <v>45741</v>
      </c>
      <c r="I1047" s="33" t="s">
        <v>93</v>
      </c>
      <c r="J1047" s="33" t="s">
        <v>93</v>
      </c>
      <c r="K1047" s="34">
        <v>45778.620463969899</v>
      </c>
      <c r="L1047" s="36" t="s">
        <v>94</v>
      </c>
    </row>
    <row r="1048" spans="1:12" x14ac:dyDescent="0.25">
      <c r="A1048" s="32" t="s">
        <v>1176</v>
      </c>
      <c r="B1048" s="33" t="s">
        <v>237</v>
      </c>
      <c r="C1048" s="33">
        <v>92028</v>
      </c>
      <c r="D1048" s="33" t="s">
        <v>91</v>
      </c>
      <c r="E1048" s="34">
        <v>45723.550657372703</v>
      </c>
      <c r="F1048" s="34">
        <v>45723.550740046303</v>
      </c>
      <c r="G1048" s="35">
        <v>45666</v>
      </c>
      <c r="H1048" s="35">
        <v>45690</v>
      </c>
      <c r="I1048" s="33" t="s">
        <v>93</v>
      </c>
      <c r="J1048" s="33" t="s">
        <v>93</v>
      </c>
      <c r="K1048" s="34">
        <v>45723.624494560201</v>
      </c>
      <c r="L1048" s="36" t="s">
        <v>94</v>
      </c>
    </row>
    <row r="1049" spans="1:12" x14ac:dyDescent="0.25">
      <c r="A1049" s="32" t="s">
        <v>1177</v>
      </c>
      <c r="B1049" s="33" t="s">
        <v>226</v>
      </c>
      <c r="C1049" s="33">
        <v>92011</v>
      </c>
      <c r="D1049" s="33" t="s">
        <v>91</v>
      </c>
      <c r="E1049" s="34">
        <v>45758.928090937501</v>
      </c>
      <c r="F1049" s="34">
        <v>45761.283562418997</v>
      </c>
      <c r="G1049" s="33" t="s">
        <v>92</v>
      </c>
      <c r="H1049" s="35">
        <v>45817</v>
      </c>
      <c r="I1049" s="33" t="s">
        <v>93</v>
      </c>
      <c r="J1049" s="33" t="s">
        <v>93</v>
      </c>
      <c r="K1049" s="34">
        <v>45872.583948263898</v>
      </c>
      <c r="L1049" s="36" t="s">
        <v>94</v>
      </c>
    </row>
    <row r="1050" spans="1:12" x14ac:dyDescent="0.25">
      <c r="A1050" s="32" t="s">
        <v>1178</v>
      </c>
      <c r="B1050" s="33" t="s">
        <v>767</v>
      </c>
      <c r="C1050" s="33">
        <v>92064</v>
      </c>
      <c r="D1050" s="33" t="s">
        <v>91</v>
      </c>
      <c r="E1050" s="34">
        <v>45868.330395486097</v>
      </c>
      <c r="F1050" s="34">
        <v>45869.270362037001</v>
      </c>
      <c r="G1050" s="33" t="s">
        <v>92</v>
      </c>
      <c r="H1050" s="35">
        <v>45904</v>
      </c>
      <c r="I1050" s="33" t="s">
        <v>93</v>
      </c>
      <c r="J1050" s="33" t="s">
        <v>93</v>
      </c>
      <c r="K1050" s="34">
        <v>45989.628523958301</v>
      </c>
      <c r="L1050" s="36" t="s">
        <v>94</v>
      </c>
    </row>
    <row r="1051" spans="1:12" x14ac:dyDescent="0.25">
      <c r="A1051" s="32" t="s">
        <v>1179</v>
      </c>
      <c r="B1051" s="33" t="s">
        <v>128</v>
      </c>
      <c r="C1051" s="33">
        <v>92130</v>
      </c>
      <c r="D1051" s="33" t="s">
        <v>91</v>
      </c>
      <c r="E1051" s="34">
        <v>45882.319117708299</v>
      </c>
      <c r="F1051" s="34">
        <v>45883.283813657399</v>
      </c>
      <c r="G1051" s="33" t="s">
        <v>92</v>
      </c>
      <c r="H1051" s="35">
        <v>45894</v>
      </c>
      <c r="I1051" s="33" t="s">
        <v>93</v>
      </c>
      <c r="J1051" s="33" t="s">
        <v>93</v>
      </c>
      <c r="K1051" s="34">
        <v>45989.6241437153</v>
      </c>
      <c r="L1051" s="36" t="s">
        <v>94</v>
      </c>
    </row>
    <row r="1052" spans="1:12" x14ac:dyDescent="0.25">
      <c r="A1052" s="32" t="s">
        <v>1180</v>
      </c>
      <c r="B1052" s="33" t="s">
        <v>107</v>
      </c>
      <c r="C1052" s="33">
        <v>91901</v>
      </c>
      <c r="D1052" s="33" t="s">
        <v>91</v>
      </c>
      <c r="E1052" s="34">
        <v>45756.642503159703</v>
      </c>
      <c r="F1052" s="34">
        <v>45757.371425613397</v>
      </c>
      <c r="G1052" s="33" t="s">
        <v>92</v>
      </c>
      <c r="H1052" s="35">
        <v>45779</v>
      </c>
      <c r="I1052" s="33" t="s">
        <v>93</v>
      </c>
      <c r="J1052" s="33" t="s">
        <v>93</v>
      </c>
      <c r="K1052" s="34">
        <v>45822.705851192099</v>
      </c>
      <c r="L1052" s="36" t="s">
        <v>94</v>
      </c>
    </row>
    <row r="1053" spans="1:12" x14ac:dyDescent="0.25">
      <c r="A1053" s="32" t="s">
        <v>1181</v>
      </c>
      <c r="B1053" s="33" t="s">
        <v>533</v>
      </c>
      <c r="C1053" s="33">
        <v>92037</v>
      </c>
      <c r="D1053" s="33" t="s">
        <v>91</v>
      </c>
      <c r="E1053" s="34">
        <v>45772.584679861102</v>
      </c>
      <c r="F1053" s="34">
        <v>45775.284509143501</v>
      </c>
      <c r="G1053" s="33" t="s">
        <v>92</v>
      </c>
      <c r="H1053" s="35">
        <v>45785</v>
      </c>
      <c r="I1053" s="33" t="s">
        <v>93</v>
      </c>
      <c r="J1053" s="33" t="s">
        <v>93</v>
      </c>
      <c r="K1053" s="34">
        <v>45836.550454247699</v>
      </c>
      <c r="L1053" s="36" t="s">
        <v>94</v>
      </c>
    </row>
    <row r="1054" spans="1:12" x14ac:dyDescent="0.25">
      <c r="A1054" s="32" t="s">
        <v>1182</v>
      </c>
      <c r="B1054" s="33" t="s">
        <v>128</v>
      </c>
      <c r="C1054" s="33">
        <v>92130</v>
      </c>
      <c r="D1054" s="33" t="s">
        <v>91</v>
      </c>
      <c r="E1054" s="34">
        <v>45936.363417974499</v>
      </c>
      <c r="F1054" s="34">
        <v>45937.304196099503</v>
      </c>
      <c r="G1054" s="33" t="s">
        <v>92</v>
      </c>
      <c r="H1054" s="35">
        <v>45950</v>
      </c>
      <c r="I1054" s="33" t="s">
        <v>93</v>
      </c>
      <c r="J1054" s="33" t="s">
        <v>93</v>
      </c>
      <c r="K1054" s="34">
        <v>45997.762153969903</v>
      </c>
      <c r="L1054" s="36" t="s">
        <v>94</v>
      </c>
    </row>
    <row r="1055" spans="1:12" x14ac:dyDescent="0.25">
      <c r="A1055" s="32" t="s">
        <v>1183</v>
      </c>
      <c r="B1055" s="33" t="s">
        <v>1184</v>
      </c>
      <c r="C1055" s="33">
        <v>91935</v>
      </c>
      <c r="D1055" s="33" t="s">
        <v>91</v>
      </c>
      <c r="E1055" s="34">
        <v>45796.6478472569</v>
      </c>
      <c r="F1055" s="34">
        <v>45797.342973460603</v>
      </c>
      <c r="G1055" s="33" t="s">
        <v>92</v>
      </c>
      <c r="H1055" s="35">
        <v>45818</v>
      </c>
      <c r="I1055" s="33" t="s">
        <v>93</v>
      </c>
      <c r="J1055" s="33" t="s">
        <v>93</v>
      </c>
      <c r="K1055" s="34">
        <v>45879.5853096875</v>
      </c>
      <c r="L1055" s="36" t="s">
        <v>94</v>
      </c>
    </row>
    <row r="1056" spans="1:12" x14ac:dyDescent="0.25">
      <c r="A1056" s="32" t="s">
        <v>1185</v>
      </c>
      <c r="B1056" s="33" t="s">
        <v>158</v>
      </c>
      <c r="C1056" s="33">
        <v>92054</v>
      </c>
      <c r="D1056" s="33" t="s">
        <v>91</v>
      </c>
      <c r="E1056" s="34">
        <v>45680.361928969898</v>
      </c>
      <c r="F1056" s="34">
        <v>45681.315825428203</v>
      </c>
      <c r="G1056" s="35">
        <v>45681</v>
      </c>
      <c r="H1056" s="35">
        <v>45713</v>
      </c>
      <c r="I1056" s="33" t="s">
        <v>93</v>
      </c>
      <c r="J1056" s="33" t="s">
        <v>93</v>
      </c>
      <c r="K1056" s="34">
        <v>45749.621918669</v>
      </c>
      <c r="L1056" s="36" t="s">
        <v>94</v>
      </c>
    </row>
    <row r="1057" spans="1:12" x14ac:dyDescent="0.25">
      <c r="A1057" s="32" t="s">
        <v>1186</v>
      </c>
      <c r="B1057" s="33" t="s">
        <v>767</v>
      </c>
      <c r="C1057" s="33">
        <v>92064</v>
      </c>
      <c r="D1057" s="33" t="s">
        <v>91</v>
      </c>
      <c r="E1057" s="34">
        <v>45812.828882754598</v>
      </c>
      <c r="F1057" s="34">
        <v>45813.360287152798</v>
      </c>
      <c r="G1057" s="33" t="s">
        <v>92</v>
      </c>
      <c r="H1057" s="35">
        <v>45827</v>
      </c>
      <c r="I1057" s="33" t="s">
        <v>93</v>
      </c>
      <c r="J1057" s="33" t="s">
        <v>93</v>
      </c>
      <c r="K1057" s="34">
        <v>45906.658608680598</v>
      </c>
      <c r="L1057" s="36" t="s">
        <v>94</v>
      </c>
    </row>
    <row r="1058" spans="1:12" x14ac:dyDescent="0.25">
      <c r="A1058" s="32" t="s">
        <v>1187</v>
      </c>
      <c r="B1058" s="33" t="s">
        <v>767</v>
      </c>
      <c r="C1058" s="33">
        <v>92064</v>
      </c>
      <c r="D1058" s="33" t="s">
        <v>91</v>
      </c>
      <c r="E1058" s="34">
        <v>45921.400354548598</v>
      </c>
      <c r="F1058" s="34">
        <v>45922.276870023103</v>
      </c>
      <c r="G1058" s="33" t="s">
        <v>92</v>
      </c>
      <c r="H1058" s="35">
        <v>45883</v>
      </c>
      <c r="I1058" s="33" t="s">
        <v>93</v>
      </c>
      <c r="J1058" s="33" t="s">
        <v>93</v>
      </c>
      <c r="K1058" s="34">
        <v>45988.5248367245</v>
      </c>
      <c r="L1058" s="36" t="s">
        <v>94</v>
      </c>
    </row>
    <row r="1059" spans="1:12" x14ac:dyDescent="0.25">
      <c r="A1059" s="32" t="s">
        <v>1188</v>
      </c>
      <c r="B1059" s="33" t="s">
        <v>767</v>
      </c>
      <c r="C1059" s="33">
        <v>92064</v>
      </c>
      <c r="D1059" s="33" t="s">
        <v>91</v>
      </c>
      <c r="E1059" s="34">
        <v>45831.559861307898</v>
      </c>
      <c r="F1059" s="34">
        <v>45832.479020335602</v>
      </c>
      <c r="G1059" s="33" t="s">
        <v>92</v>
      </c>
      <c r="H1059" s="35">
        <v>45840</v>
      </c>
      <c r="I1059" s="33" t="s">
        <v>93</v>
      </c>
      <c r="J1059" s="33" t="s">
        <v>93</v>
      </c>
      <c r="K1059" s="34">
        <v>45944.6214771991</v>
      </c>
      <c r="L1059" s="36" t="s">
        <v>94</v>
      </c>
    </row>
    <row r="1060" spans="1:12" x14ac:dyDescent="0.25">
      <c r="A1060" s="32" t="s">
        <v>1189</v>
      </c>
      <c r="B1060" s="33" t="s">
        <v>128</v>
      </c>
      <c r="C1060" s="33">
        <v>92128</v>
      </c>
      <c r="D1060" s="33" t="s">
        <v>91</v>
      </c>
      <c r="E1060" s="34">
        <v>45925.919066087998</v>
      </c>
      <c r="F1060" s="34">
        <v>45926.305757372698</v>
      </c>
      <c r="G1060" s="33" t="s">
        <v>92</v>
      </c>
      <c r="H1060" s="35">
        <v>45931</v>
      </c>
      <c r="I1060" s="33" t="s">
        <v>93</v>
      </c>
      <c r="J1060" s="33" t="s">
        <v>93</v>
      </c>
      <c r="K1060" s="34">
        <v>45991.600341203703</v>
      </c>
      <c r="L1060" s="36" t="s">
        <v>94</v>
      </c>
    </row>
    <row r="1061" spans="1:12" x14ac:dyDescent="0.25">
      <c r="A1061" s="32" t="s">
        <v>1190</v>
      </c>
      <c r="B1061" s="33" t="s">
        <v>1184</v>
      </c>
      <c r="C1061" s="33">
        <v>91935</v>
      </c>
      <c r="D1061" s="33" t="s">
        <v>91</v>
      </c>
      <c r="E1061" s="34">
        <v>45932.580359606502</v>
      </c>
      <c r="F1061" s="34">
        <v>45935.998516747699</v>
      </c>
      <c r="G1061" s="33" t="s">
        <v>92</v>
      </c>
      <c r="H1061" s="35">
        <v>45987</v>
      </c>
      <c r="I1061" s="33" t="s">
        <v>93</v>
      </c>
      <c r="J1061" s="33" t="s">
        <v>93</v>
      </c>
      <c r="K1061" s="34">
        <v>46018.638573379598</v>
      </c>
      <c r="L1061" s="36" t="s">
        <v>94</v>
      </c>
    </row>
    <row r="1062" spans="1:12" x14ac:dyDescent="0.25">
      <c r="A1062" s="32" t="s">
        <v>1191</v>
      </c>
      <c r="B1062" s="33" t="s">
        <v>124</v>
      </c>
      <c r="C1062" s="33">
        <v>91915</v>
      </c>
      <c r="D1062" s="33" t="s">
        <v>91</v>
      </c>
      <c r="E1062" s="34">
        <v>45698.251007986102</v>
      </c>
      <c r="F1062" s="34">
        <v>45699.349311458303</v>
      </c>
      <c r="G1062" s="33" t="s">
        <v>92</v>
      </c>
      <c r="H1062" s="35">
        <v>45744</v>
      </c>
      <c r="I1062" s="33" t="s">
        <v>93</v>
      </c>
      <c r="J1062" s="33" t="s">
        <v>93</v>
      </c>
      <c r="K1062" s="34">
        <v>45789.623335497701</v>
      </c>
      <c r="L1062" s="36" t="s">
        <v>94</v>
      </c>
    </row>
    <row r="1063" spans="1:12" x14ac:dyDescent="0.25">
      <c r="A1063" s="32" t="s">
        <v>1192</v>
      </c>
      <c r="B1063" s="33" t="s">
        <v>128</v>
      </c>
      <c r="C1063" s="33">
        <v>92130</v>
      </c>
      <c r="D1063" s="33" t="s">
        <v>91</v>
      </c>
      <c r="E1063" s="34">
        <v>45726.683229166701</v>
      </c>
      <c r="F1063" s="34">
        <v>45727.274360069401</v>
      </c>
      <c r="G1063" s="35">
        <v>45649</v>
      </c>
      <c r="H1063" s="35">
        <v>45714</v>
      </c>
      <c r="I1063" s="33" t="s">
        <v>93</v>
      </c>
      <c r="J1063" s="33" t="s">
        <v>93</v>
      </c>
      <c r="K1063" s="34">
        <v>45749.620865358796</v>
      </c>
      <c r="L1063" s="36" t="s">
        <v>94</v>
      </c>
    </row>
    <row r="1064" spans="1:12" x14ac:dyDescent="0.25">
      <c r="A1064" s="32" t="s">
        <v>1193</v>
      </c>
      <c r="B1064" s="33" t="s">
        <v>292</v>
      </c>
      <c r="C1064" s="33">
        <v>92014</v>
      </c>
      <c r="D1064" s="33" t="s">
        <v>91</v>
      </c>
      <c r="E1064" s="34">
        <v>45674.3152023148</v>
      </c>
      <c r="F1064" s="34">
        <v>45674.358920289298</v>
      </c>
      <c r="G1064" s="35">
        <v>45699</v>
      </c>
      <c r="H1064" s="35">
        <v>45720</v>
      </c>
      <c r="I1064" s="33" t="s">
        <v>93</v>
      </c>
      <c r="J1064" s="33" t="s">
        <v>93</v>
      </c>
      <c r="K1064" s="34">
        <v>45756.621790821802</v>
      </c>
      <c r="L1064" s="36" t="s">
        <v>94</v>
      </c>
    </row>
    <row r="1065" spans="1:12" x14ac:dyDescent="0.25">
      <c r="A1065" s="32" t="s">
        <v>1194</v>
      </c>
      <c r="B1065" s="33" t="s">
        <v>128</v>
      </c>
      <c r="C1065" s="33">
        <v>92130</v>
      </c>
      <c r="D1065" s="33" t="s">
        <v>91</v>
      </c>
      <c r="E1065" s="34">
        <v>45691.385890821803</v>
      </c>
      <c r="F1065" s="34">
        <v>45692.310645520804</v>
      </c>
      <c r="G1065" s="35">
        <v>45749</v>
      </c>
      <c r="H1065" s="35">
        <v>45735</v>
      </c>
      <c r="I1065" s="33" t="s">
        <v>93</v>
      </c>
      <c r="J1065" s="33" t="s">
        <v>93</v>
      </c>
      <c r="K1065" s="34">
        <v>45776.506938229199</v>
      </c>
      <c r="L1065" s="36" t="s">
        <v>94</v>
      </c>
    </row>
    <row r="1066" spans="1:12" x14ac:dyDescent="0.25">
      <c r="A1066" s="32" t="s">
        <v>1195</v>
      </c>
      <c r="B1066" s="33" t="s">
        <v>152</v>
      </c>
      <c r="C1066" s="33">
        <v>92029</v>
      </c>
      <c r="D1066" s="33" t="s">
        <v>91</v>
      </c>
      <c r="E1066" s="34">
        <v>45932.934062349501</v>
      </c>
      <c r="F1066" s="34">
        <v>45936.393508911999</v>
      </c>
      <c r="G1066" s="33" t="s">
        <v>92</v>
      </c>
      <c r="H1066" s="35">
        <v>45948</v>
      </c>
      <c r="I1066" s="33" t="s">
        <v>93</v>
      </c>
      <c r="J1066" s="33" t="s">
        <v>93</v>
      </c>
      <c r="K1066" s="34">
        <v>45997.759032754599</v>
      </c>
      <c r="L1066" s="36" t="s">
        <v>94</v>
      </c>
    </row>
    <row r="1067" spans="1:12" x14ac:dyDescent="0.25">
      <c r="A1067" s="32" t="s">
        <v>1196</v>
      </c>
      <c r="B1067" s="33" t="s">
        <v>128</v>
      </c>
      <c r="C1067" s="33">
        <v>92128</v>
      </c>
      <c r="D1067" s="33" t="s">
        <v>91</v>
      </c>
      <c r="E1067" s="34">
        <v>46006.391832060202</v>
      </c>
      <c r="F1067" s="34">
        <v>46007.484032291701</v>
      </c>
      <c r="G1067" s="33" t="s">
        <v>92</v>
      </c>
      <c r="H1067" s="35">
        <v>46004</v>
      </c>
      <c r="I1067" s="33" t="s">
        <v>93</v>
      </c>
      <c r="J1067" s="33" t="s">
        <v>93</v>
      </c>
      <c r="K1067" s="34">
        <v>46022.495794594899</v>
      </c>
      <c r="L1067" s="36" t="s">
        <v>94</v>
      </c>
    </row>
    <row r="1068" spans="1:12" x14ac:dyDescent="0.25">
      <c r="A1068" s="32" t="s">
        <v>1197</v>
      </c>
      <c r="B1068" s="33" t="s">
        <v>128</v>
      </c>
      <c r="C1068" s="33">
        <v>92128</v>
      </c>
      <c r="D1068" s="33" t="s">
        <v>91</v>
      </c>
      <c r="E1068" s="34">
        <v>45673.414328587998</v>
      </c>
      <c r="F1068" s="34">
        <v>45674.359483298598</v>
      </c>
      <c r="G1068" s="35">
        <v>45678</v>
      </c>
      <c r="H1068" s="35">
        <v>45699</v>
      </c>
      <c r="I1068" s="33" t="s">
        <v>93</v>
      </c>
      <c r="J1068" s="33" t="s">
        <v>93</v>
      </c>
      <c r="K1068" s="34">
        <v>45730.585262881898</v>
      </c>
      <c r="L1068" s="36" t="s">
        <v>94</v>
      </c>
    </row>
    <row r="1069" spans="1:12" x14ac:dyDescent="0.25">
      <c r="A1069" s="32" t="s">
        <v>1198</v>
      </c>
      <c r="B1069" s="33" t="s">
        <v>132</v>
      </c>
      <c r="C1069" s="33">
        <v>92020</v>
      </c>
      <c r="D1069" s="33" t="s">
        <v>91</v>
      </c>
      <c r="E1069" s="34">
        <v>45877.555965358799</v>
      </c>
      <c r="F1069" s="34">
        <v>45880.265720682903</v>
      </c>
      <c r="G1069" s="35"/>
      <c r="H1069" s="35">
        <v>45873</v>
      </c>
      <c r="I1069" s="33" t="s">
        <v>93</v>
      </c>
      <c r="J1069" s="33" t="s">
        <v>93</v>
      </c>
      <c r="K1069" s="34">
        <v>45988.526552002302</v>
      </c>
      <c r="L1069" s="36" t="s">
        <v>94</v>
      </c>
    </row>
    <row r="1070" spans="1:12" x14ac:dyDescent="0.25">
      <c r="A1070" s="32" t="s">
        <v>1199</v>
      </c>
      <c r="B1070" s="33" t="s">
        <v>193</v>
      </c>
      <c r="C1070" s="33">
        <v>92024</v>
      </c>
      <c r="D1070" s="33" t="s">
        <v>91</v>
      </c>
      <c r="E1070" s="34">
        <v>45945.561776851799</v>
      </c>
      <c r="F1070" s="34">
        <v>45946.317254664398</v>
      </c>
      <c r="G1070" s="33" t="s">
        <v>92</v>
      </c>
      <c r="H1070" s="35">
        <v>45958</v>
      </c>
      <c r="I1070" s="33" t="s">
        <v>93</v>
      </c>
      <c r="J1070" s="33" t="s">
        <v>93</v>
      </c>
      <c r="K1070" s="34">
        <v>46004.643575613401</v>
      </c>
      <c r="L1070" s="36" t="s">
        <v>94</v>
      </c>
    </row>
    <row r="1071" spans="1:12" x14ac:dyDescent="0.25">
      <c r="A1071" s="32" t="s">
        <v>1200</v>
      </c>
      <c r="B1071" s="33" t="s">
        <v>193</v>
      </c>
      <c r="C1071" s="33">
        <v>92024</v>
      </c>
      <c r="D1071" s="33" t="s">
        <v>91</v>
      </c>
      <c r="E1071" s="34">
        <v>45922.650786458304</v>
      </c>
      <c r="F1071" s="34">
        <v>45923.302802743099</v>
      </c>
      <c r="G1071" s="33" t="s">
        <v>92</v>
      </c>
      <c r="H1071" s="35">
        <v>45937</v>
      </c>
      <c r="I1071" s="33" t="s">
        <v>93</v>
      </c>
      <c r="J1071" s="33" t="s">
        <v>93</v>
      </c>
      <c r="K1071" s="34">
        <v>45997.753516701399</v>
      </c>
      <c r="L1071" s="36" t="s">
        <v>94</v>
      </c>
    </row>
    <row r="1072" spans="1:12" x14ac:dyDescent="0.25">
      <c r="A1072" s="32" t="s">
        <v>1201</v>
      </c>
      <c r="B1072" s="33" t="s">
        <v>128</v>
      </c>
      <c r="C1072" s="33">
        <v>92128</v>
      </c>
      <c r="D1072" s="33" t="s">
        <v>91</v>
      </c>
      <c r="E1072" s="34">
        <v>46011.492414930603</v>
      </c>
      <c r="F1072" s="34">
        <v>46013.359685648102</v>
      </c>
      <c r="G1072" s="33" t="s">
        <v>92</v>
      </c>
      <c r="H1072" s="35">
        <v>46009</v>
      </c>
      <c r="I1072" s="33" t="s">
        <v>93</v>
      </c>
      <c r="J1072" s="33" t="s">
        <v>93</v>
      </c>
      <c r="K1072" s="34">
        <v>46022.643162881897</v>
      </c>
      <c r="L1072" s="36" t="s">
        <v>94</v>
      </c>
    </row>
    <row r="1073" spans="1:12" x14ac:dyDescent="0.25">
      <c r="A1073" s="32" t="s">
        <v>1202</v>
      </c>
      <c r="B1073" s="33" t="s">
        <v>767</v>
      </c>
      <c r="C1073" s="33">
        <v>92064</v>
      </c>
      <c r="D1073" s="33" t="s">
        <v>91</v>
      </c>
      <c r="E1073" s="34">
        <v>45940.519148842599</v>
      </c>
      <c r="F1073" s="34">
        <v>45942.439343634302</v>
      </c>
      <c r="G1073" s="33" t="s">
        <v>92</v>
      </c>
      <c r="H1073" s="35">
        <v>45911</v>
      </c>
      <c r="I1073" s="33" t="s">
        <v>93</v>
      </c>
      <c r="J1073" s="33" t="s">
        <v>93</v>
      </c>
      <c r="K1073" s="34">
        <v>45990.639071990699</v>
      </c>
      <c r="L1073" s="36" t="s">
        <v>94</v>
      </c>
    </row>
    <row r="1074" spans="1:12" x14ac:dyDescent="0.25">
      <c r="A1074" s="32" t="s">
        <v>1203</v>
      </c>
      <c r="B1074" s="33" t="s">
        <v>147</v>
      </c>
      <c r="C1074" s="33">
        <v>92082</v>
      </c>
      <c r="D1074" s="33" t="s">
        <v>91</v>
      </c>
      <c r="E1074" s="34">
        <v>45721.076062384302</v>
      </c>
      <c r="F1074" s="34">
        <v>45722.584176006902</v>
      </c>
      <c r="G1074" s="33" t="s">
        <v>92</v>
      </c>
      <c r="H1074" s="35">
        <v>45747</v>
      </c>
      <c r="I1074" s="33" t="s">
        <v>93</v>
      </c>
      <c r="J1074" s="33" t="s">
        <v>93</v>
      </c>
      <c r="K1074" s="34">
        <v>45789.6241856134</v>
      </c>
      <c r="L1074" s="36" t="s">
        <v>94</v>
      </c>
    </row>
    <row r="1075" spans="1:12" x14ac:dyDescent="0.25">
      <c r="A1075" s="32" t="s">
        <v>1204</v>
      </c>
      <c r="B1075" s="33" t="s">
        <v>1184</v>
      </c>
      <c r="C1075" s="33">
        <v>91935</v>
      </c>
      <c r="D1075" s="33" t="s">
        <v>91</v>
      </c>
      <c r="E1075" s="34">
        <v>45923.637892974497</v>
      </c>
      <c r="F1075" s="34">
        <v>45924.3084207176</v>
      </c>
      <c r="G1075" s="33" t="s">
        <v>92</v>
      </c>
      <c r="H1075" s="35">
        <v>45924</v>
      </c>
      <c r="I1075" s="33" t="s">
        <v>93</v>
      </c>
      <c r="J1075" s="33" t="s">
        <v>93</v>
      </c>
      <c r="K1075" s="34">
        <v>45991.601305752301</v>
      </c>
      <c r="L1075" s="36" t="s">
        <v>94</v>
      </c>
    </row>
    <row r="1076" spans="1:12" x14ac:dyDescent="0.25">
      <c r="A1076" s="32" t="s">
        <v>1205</v>
      </c>
      <c r="B1076" s="33" t="s">
        <v>533</v>
      </c>
      <c r="C1076" s="33">
        <v>92037</v>
      </c>
      <c r="D1076" s="33" t="s">
        <v>91</v>
      </c>
      <c r="E1076" s="34">
        <v>45869.488998692097</v>
      </c>
      <c r="F1076" s="34">
        <v>45870.287319097202</v>
      </c>
      <c r="G1076" s="33" t="s">
        <v>92</v>
      </c>
      <c r="H1076" s="35">
        <v>45868</v>
      </c>
      <c r="I1076" s="33" t="s">
        <v>93</v>
      </c>
      <c r="J1076" s="33" t="s">
        <v>93</v>
      </c>
      <c r="K1076" s="34">
        <v>45988.523345833302</v>
      </c>
      <c r="L1076" s="36" t="s">
        <v>94</v>
      </c>
    </row>
    <row r="1077" spans="1:12" x14ac:dyDescent="0.25">
      <c r="A1077" s="32" t="s">
        <v>1206</v>
      </c>
      <c r="B1077" s="33" t="s">
        <v>128</v>
      </c>
      <c r="C1077" s="33">
        <v>92128</v>
      </c>
      <c r="D1077" s="33" t="s">
        <v>91</v>
      </c>
      <c r="E1077" s="34">
        <v>45747.514798344899</v>
      </c>
      <c r="F1077" s="34">
        <v>45748.312502164401</v>
      </c>
      <c r="G1077" s="35">
        <v>45664</v>
      </c>
      <c r="H1077" s="35">
        <v>45731</v>
      </c>
      <c r="I1077" s="33" t="s">
        <v>93</v>
      </c>
      <c r="J1077" s="33" t="s">
        <v>93</v>
      </c>
      <c r="K1077" s="34">
        <v>45769.579941550903</v>
      </c>
      <c r="L1077" s="36" t="s">
        <v>94</v>
      </c>
    </row>
    <row r="1078" spans="1:12" x14ac:dyDescent="0.25">
      <c r="A1078" s="32" t="s">
        <v>1207</v>
      </c>
      <c r="B1078" s="33" t="s">
        <v>128</v>
      </c>
      <c r="C1078" s="33">
        <v>92128</v>
      </c>
      <c r="D1078" s="33" t="s">
        <v>91</v>
      </c>
      <c r="E1078" s="34">
        <v>45848.586656134299</v>
      </c>
      <c r="F1078" s="34">
        <v>45849.277858911999</v>
      </c>
      <c r="G1078" s="33" t="s">
        <v>92</v>
      </c>
      <c r="H1078" s="35">
        <v>45855</v>
      </c>
      <c r="I1078" s="33" t="s">
        <v>93</v>
      </c>
      <c r="J1078" s="33" t="s">
        <v>93</v>
      </c>
      <c r="K1078" s="34">
        <v>45951.630728935197</v>
      </c>
      <c r="L1078" s="36" t="s">
        <v>94</v>
      </c>
    </row>
    <row r="1079" spans="1:12" x14ac:dyDescent="0.25">
      <c r="A1079" s="32" t="s">
        <v>1208</v>
      </c>
      <c r="B1079" s="33" t="s">
        <v>128</v>
      </c>
      <c r="C1079" s="33">
        <v>92129</v>
      </c>
      <c r="D1079" s="33" t="s">
        <v>91</v>
      </c>
      <c r="E1079" s="34">
        <v>45966.457794791699</v>
      </c>
      <c r="F1079" s="34">
        <v>45967.438080520798</v>
      </c>
      <c r="G1079" s="33" t="s">
        <v>92</v>
      </c>
      <c r="H1079" s="35">
        <v>46002</v>
      </c>
      <c r="I1079" s="33" t="s">
        <v>93</v>
      </c>
      <c r="J1079" s="33" t="s">
        <v>93</v>
      </c>
      <c r="K1079" s="34">
        <v>46011.612256597196</v>
      </c>
      <c r="L1079" s="36" t="s">
        <v>94</v>
      </c>
    </row>
    <row r="1080" spans="1:12" x14ac:dyDescent="0.25">
      <c r="A1080" s="32" t="s">
        <v>1209</v>
      </c>
      <c r="B1080" s="33" t="s">
        <v>767</v>
      </c>
      <c r="C1080" s="33">
        <v>92064</v>
      </c>
      <c r="D1080" s="33" t="s">
        <v>91</v>
      </c>
      <c r="E1080" s="34">
        <v>45976.4340401968</v>
      </c>
      <c r="F1080" s="34">
        <v>45978.264634375002</v>
      </c>
      <c r="G1080" s="33" t="s">
        <v>92</v>
      </c>
      <c r="H1080" s="35">
        <v>46002</v>
      </c>
      <c r="I1080" s="33" t="s">
        <v>93</v>
      </c>
      <c r="J1080" s="33" t="s">
        <v>93</v>
      </c>
      <c r="K1080" s="34">
        <v>46021.549484224503</v>
      </c>
      <c r="L1080" s="36" t="s">
        <v>94</v>
      </c>
    </row>
    <row r="1081" spans="1:12" x14ac:dyDescent="0.25">
      <c r="A1081" s="32" t="s">
        <v>1210</v>
      </c>
      <c r="B1081" s="33" t="s">
        <v>767</v>
      </c>
      <c r="C1081" s="33">
        <v>92064</v>
      </c>
      <c r="D1081" s="33" t="s">
        <v>91</v>
      </c>
      <c r="E1081" s="34">
        <v>45659.427204861102</v>
      </c>
      <c r="F1081" s="34">
        <v>45660.352509108801</v>
      </c>
      <c r="G1081" s="35">
        <v>45715</v>
      </c>
      <c r="H1081" s="35">
        <v>45735</v>
      </c>
      <c r="I1081" s="33" t="s">
        <v>93</v>
      </c>
      <c r="J1081" s="33" t="s">
        <v>93</v>
      </c>
      <c r="K1081" s="34">
        <v>45776.504939502302</v>
      </c>
      <c r="L1081" s="36" t="s">
        <v>94</v>
      </c>
    </row>
    <row r="1082" spans="1:12" x14ac:dyDescent="0.25">
      <c r="A1082" s="32" t="s">
        <v>1211</v>
      </c>
      <c r="B1082" s="33" t="s">
        <v>307</v>
      </c>
      <c r="C1082" s="33">
        <v>92007</v>
      </c>
      <c r="D1082" s="33" t="s">
        <v>91</v>
      </c>
      <c r="E1082" s="34">
        <v>45950.655280324099</v>
      </c>
      <c r="F1082" s="34">
        <v>45951.281728738402</v>
      </c>
      <c r="G1082" s="33" t="s">
        <v>92</v>
      </c>
      <c r="H1082" s="35">
        <v>45902</v>
      </c>
      <c r="I1082" s="33" t="s">
        <v>93</v>
      </c>
      <c r="J1082" s="33" t="s">
        <v>93</v>
      </c>
      <c r="K1082" s="34">
        <v>45989.6228829514</v>
      </c>
      <c r="L1082" s="36" t="s">
        <v>94</v>
      </c>
    </row>
    <row r="1083" spans="1:12" x14ac:dyDescent="0.25">
      <c r="A1083" s="32" t="s">
        <v>1212</v>
      </c>
      <c r="B1083" s="33" t="s">
        <v>107</v>
      </c>
      <c r="C1083" s="33">
        <v>91901</v>
      </c>
      <c r="D1083" s="33" t="s">
        <v>91</v>
      </c>
      <c r="E1083" s="34">
        <v>45863.565806597202</v>
      </c>
      <c r="F1083" s="34">
        <v>45866.266179085702</v>
      </c>
      <c r="G1083" s="33" t="s">
        <v>92</v>
      </c>
      <c r="H1083" s="35">
        <v>45881</v>
      </c>
      <c r="I1083" s="33" t="s">
        <v>93</v>
      </c>
      <c r="J1083" s="33" t="s">
        <v>93</v>
      </c>
      <c r="K1083" s="34">
        <v>45988.523689120397</v>
      </c>
      <c r="L1083" s="36" t="s">
        <v>94</v>
      </c>
    </row>
    <row r="1084" spans="1:12" x14ac:dyDescent="0.25">
      <c r="A1084" s="32" t="s">
        <v>1213</v>
      </c>
      <c r="B1084" s="33" t="s">
        <v>124</v>
      </c>
      <c r="C1084" s="33">
        <v>91910</v>
      </c>
      <c r="D1084" s="33" t="s">
        <v>91</v>
      </c>
      <c r="E1084" s="34">
        <v>45765.412440474502</v>
      </c>
      <c r="F1084" s="34">
        <v>45768.341706712999</v>
      </c>
      <c r="G1084" s="33" t="s">
        <v>92</v>
      </c>
      <c r="H1084" s="35">
        <v>45786</v>
      </c>
      <c r="I1084" s="33" t="s">
        <v>93</v>
      </c>
      <c r="J1084" s="33" t="s">
        <v>93</v>
      </c>
      <c r="K1084" s="34">
        <v>45836.549494409701</v>
      </c>
      <c r="L1084" s="36" t="s">
        <v>94</v>
      </c>
    </row>
    <row r="1085" spans="1:12" x14ac:dyDescent="0.25">
      <c r="A1085" s="32" t="s">
        <v>1214</v>
      </c>
      <c r="B1085" s="33" t="s">
        <v>767</v>
      </c>
      <c r="C1085" s="33">
        <v>92064</v>
      </c>
      <c r="D1085" s="33" t="s">
        <v>91</v>
      </c>
      <c r="E1085" s="34">
        <v>45789.443368981498</v>
      </c>
      <c r="F1085" s="34">
        <v>45790.271650844901</v>
      </c>
      <c r="G1085" s="33" t="s">
        <v>92</v>
      </c>
      <c r="H1085" s="35">
        <v>45789</v>
      </c>
      <c r="I1085" s="33" t="s">
        <v>93</v>
      </c>
      <c r="J1085" s="33" t="s">
        <v>93</v>
      </c>
      <c r="K1085" s="34">
        <v>45843.551420254596</v>
      </c>
      <c r="L1085" s="36" t="s">
        <v>94</v>
      </c>
    </row>
    <row r="1086" spans="1:12" x14ac:dyDescent="0.25">
      <c r="A1086" s="32" t="s">
        <v>1215</v>
      </c>
      <c r="B1086" s="33" t="s">
        <v>767</v>
      </c>
      <c r="C1086" s="33">
        <v>92064</v>
      </c>
      <c r="D1086" s="33" t="s">
        <v>91</v>
      </c>
      <c r="E1086" s="34">
        <v>45831.567274768502</v>
      </c>
      <c r="F1086" s="34">
        <v>45832.4784155093</v>
      </c>
      <c r="G1086" s="33" t="s">
        <v>92</v>
      </c>
      <c r="H1086" s="35">
        <v>45862</v>
      </c>
      <c r="I1086" s="33" t="s">
        <v>93</v>
      </c>
      <c r="J1086" s="33" t="s">
        <v>93</v>
      </c>
      <c r="K1086" s="34">
        <v>45973.660578206</v>
      </c>
      <c r="L1086" s="36" t="s">
        <v>94</v>
      </c>
    </row>
    <row r="1087" spans="1:12" x14ac:dyDescent="0.25">
      <c r="A1087" s="32" t="s">
        <v>1216</v>
      </c>
      <c r="B1087" s="33" t="s">
        <v>128</v>
      </c>
      <c r="C1087" s="33">
        <v>92129</v>
      </c>
      <c r="D1087" s="33" t="s">
        <v>91</v>
      </c>
      <c r="E1087" s="34">
        <v>45860.671233599503</v>
      </c>
      <c r="F1087" s="34">
        <v>45861.486644594901</v>
      </c>
      <c r="G1087" s="33" t="s">
        <v>92</v>
      </c>
      <c r="H1087" s="35">
        <v>45840</v>
      </c>
      <c r="I1087" s="33" t="s">
        <v>93</v>
      </c>
      <c r="J1087" s="33" t="s">
        <v>93</v>
      </c>
      <c r="K1087" s="34">
        <v>45944.621115243099</v>
      </c>
      <c r="L1087" s="36" t="s">
        <v>94</v>
      </c>
    </row>
    <row r="1088" spans="1:12" x14ac:dyDescent="0.25">
      <c r="A1088" s="32" t="s">
        <v>1217</v>
      </c>
      <c r="B1088" s="33" t="s">
        <v>147</v>
      </c>
      <c r="C1088" s="33">
        <v>92082</v>
      </c>
      <c r="D1088" s="33" t="s">
        <v>91</v>
      </c>
      <c r="E1088" s="34">
        <v>45924.994958645802</v>
      </c>
      <c r="F1088" s="34">
        <v>45925.316890659698</v>
      </c>
      <c r="G1088" s="33" t="s">
        <v>92</v>
      </c>
      <c r="H1088" s="35">
        <v>45962</v>
      </c>
      <c r="I1088" s="33" t="s">
        <v>93</v>
      </c>
      <c r="J1088" s="33" t="s">
        <v>93</v>
      </c>
      <c r="K1088" s="34">
        <v>46004.643350613398</v>
      </c>
      <c r="L1088" s="36" t="s">
        <v>94</v>
      </c>
    </row>
    <row r="1089" spans="1:12" x14ac:dyDescent="0.25">
      <c r="A1089" s="32" t="s">
        <v>1218</v>
      </c>
      <c r="B1089" s="33" t="s">
        <v>132</v>
      </c>
      <c r="C1089" s="33">
        <v>92021</v>
      </c>
      <c r="D1089" s="33" t="s">
        <v>91</v>
      </c>
      <c r="E1089" s="34">
        <v>45890.6287914352</v>
      </c>
      <c r="F1089" s="34">
        <v>45891.314736493099</v>
      </c>
      <c r="G1089" s="33" t="s">
        <v>92</v>
      </c>
      <c r="H1089" s="35">
        <v>45961</v>
      </c>
      <c r="I1089" s="33" t="s">
        <v>93</v>
      </c>
      <c r="J1089" s="33" t="s">
        <v>93</v>
      </c>
      <c r="K1089" s="34">
        <v>46004.645440821798</v>
      </c>
      <c r="L1089" s="36" t="s">
        <v>94</v>
      </c>
    </row>
    <row r="1090" spans="1:12" x14ac:dyDescent="0.25">
      <c r="A1090" s="32" t="s">
        <v>1219</v>
      </c>
      <c r="B1090" s="33" t="s">
        <v>128</v>
      </c>
      <c r="C1090" s="33">
        <v>92129</v>
      </c>
      <c r="D1090" s="33" t="s">
        <v>91</v>
      </c>
      <c r="E1090" s="34">
        <v>45852.7626695949</v>
      </c>
      <c r="F1090" s="34">
        <v>45853.310029861103</v>
      </c>
      <c r="G1090" s="33" t="s">
        <v>92</v>
      </c>
      <c r="H1090" s="35">
        <v>45862</v>
      </c>
      <c r="I1090" s="33" t="s">
        <v>93</v>
      </c>
      <c r="J1090" s="33" t="s">
        <v>93</v>
      </c>
      <c r="K1090" s="34">
        <v>45973.660642164403</v>
      </c>
      <c r="L1090" s="36" t="s">
        <v>94</v>
      </c>
    </row>
    <row r="1091" spans="1:12" x14ac:dyDescent="0.25">
      <c r="A1091" s="32" t="s">
        <v>1220</v>
      </c>
      <c r="B1091" s="33" t="s">
        <v>128</v>
      </c>
      <c r="C1091" s="33">
        <v>92114</v>
      </c>
      <c r="D1091" s="33" t="s">
        <v>91</v>
      </c>
      <c r="E1091" s="34">
        <v>45959.496423877303</v>
      </c>
      <c r="F1091" s="34">
        <v>45960.287584178201</v>
      </c>
      <c r="G1091" s="33" t="s">
        <v>92</v>
      </c>
      <c r="H1091" s="35">
        <v>45912</v>
      </c>
      <c r="I1091" s="33" t="s">
        <v>93</v>
      </c>
      <c r="J1091" s="33" t="s">
        <v>93</v>
      </c>
      <c r="K1091" s="34">
        <v>45990.640574155099</v>
      </c>
      <c r="L1091" s="36" t="s">
        <v>94</v>
      </c>
    </row>
    <row r="1092" spans="1:12" x14ac:dyDescent="0.25">
      <c r="A1092" s="32" t="s">
        <v>1221</v>
      </c>
      <c r="B1092" s="33" t="s">
        <v>193</v>
      </c>
      <c r="C1092" s="33">
        <v>92024</v>
      </c>
      <c r="D1092" s="33" t="s">
        <v>91</v>
      </c>
      <c r="E1092" s="34">
        <v>45940.646289432902</v>
      </c>
      <c r="F1092" s="34">
        <v>45943.299729317099</v>
      </c>
      <c r="G1092" s="33" t="s">
        <v>92</v>
      </c>
      <c r="H1092" s="35">
        <v>45958</v>
      </c>
      <c r="I1092" s="33" t="s">
        <v>93</v>
      </c>
      <c r="J1092" s="33" t="s">
        <v>93</v>
      </c>
      <c r="K1092" s="34">
        <v>46004.642537465297</v>
      </c>
      <c r="L1092" s="36" t="s">
        <v>94</v>
      </c>
    </row>
    <row r="1093" spans="1:12" x14ac:dyDescent="0.25">
      <c r="A1093" s="32" t="s">
        <v>1222</v>
      </c>
      <c r="B1093" s="33" t="s">
        <v>767</v>
      </c>
      <c r="C1093" s="33">
        <v>92064</v>
      </c>
      <c r="D1093" s="33" t="s">
        <v>91</v>
      </c>
      <c r="E1093" s="34">
        <v>45825.346147222197</v>
      </c>
      <c r="F1093" s="34">
        <v>45825.393011921296</v>
      </c>
      <c r="G1093" s="35">
        <v>45757</v>
      </c>
      <c r="H1093" s="35">
        <v>45771</v>
      </c>
      <c r="I1093" s="33" t="s">
        <v>93</v>
      </c>
      <c r="J1093" s="33" t="s">
        <v>93</v>
      </c>
      <c r="K1093" s="34">
        <v>45872.586156099504</v>
      </c>
      <c r="L1093" s="36" t="s">
        <v>94</v>
      </c>
    </row>
    <row r="1094" spans="1:12" x14ac:dyDescent="0.25">
      <c r="A1094" s="32" t="s">
        <v>1223</v>
      </c>
      <c r="B1094" s="33" t="s">
        <v>292</v>
      </c>
      <c r="C1094" s="33">
        <v>92014</v>
      </c>
      <c r="D1094" s="33" t="s">
        <v>91</v>
      </c>
      <c r="E1094" s="34">
        <v>45863.372195219898</v>
      </c>
      <c r="F1094" s="34">
        <v>45866.273658530103</v>
      </c>
      <c r="G1094" s="33" t="s">
        <v>92</v>
      </c>
      <c r="H1094" s="35">
        <v>45875</v>
      </c>
      <c r="I1094" s="33" t="s">
        <v>93</v>
      </c>
      <c r="J1094" s="33" t="s">
        <v>93</v>
      </c>
      <c r="K1094" s="34">
        <v>45988.523993321804</v>
      </c>
      <c r="L1094" s="36" t="s">
        <v>94</v>
      </c>
    </row>
    <row r="1095" spans="1:12" x14ac:dyDescent="0.25">
      <c r="A1095" s="32" t="s">
        <v>1224</v>
      </c>
      <c r="B1095" s="33" t="s">
        <v>128</v>
      </c>
      <c r="C1095" s="33">
        <v>92128</v>
      </c>
      <c r="D1095" s="33" t="s">
        <v>91</v>
      </c>
      <c r="E1095" s="34">
        <v>45792.885489004599</v>
      </c>
      <c r="F1095" s="34">
        <v>45797.365768287003</v>
      </c>
      <c r="G1095" s="33" t="s">
        <v>92</v>
      </c>
      <c r="H1095" s="35">
        <v>45827</v>
      </c>
      <c r="I1095" s="33" t="s">
        <v>93</v>
      </c>
      <c r="J1095" s="33" t="s">
        <v>93</v>
      </c>
      <c r="K1095" s="34">
        <v>45906.657557025501</v>
      </c>
      <c r="L1095" s="36" t="s">
        <v>94</v>
      </c>
    </row>
    <row r="1096" spans="1:12" x14ac:dyDescent="0.25">
      <c r="A1096" s="32" t="s">
        <v>1225</v>
      </c>
      <c r="B1096" s="33" t="s">
        <v>128</v>
      </c>
      <c r="C1096" s="33">
        <v>92129</v>
      </c>
      <c r="D1096" s="33" t="s">
        <v>91</v>
      </c>
      <c r="E1096" s="34">
        <v>45673.403918055599</v>
      </c>
      <c r="F1096" s="34">
        <v>45674.427886689802</v>
      </c>
      <c r="G1096" s="35">
        <v>45686</v>
      </c>
      <c r="H1096" s="35">
        <v>45708</v>
      </c>
      <c r="I1096" s="33" t="s">
        <v>93</v>
      </c>
      <c r="J1096" s="33" t="s">
        <v>93</v>
      </c>
      <c r="K1096" s="34">
        <v>45741.4860604977</v>
      </c>
      <c r="L1096" s="36" t="s">
        <v>94</v>
      </c>
    </row>
    <row r="1097" spans="1:12" x14ac:dyDescent="0.25">
      <c r="A1097" s="32" t="s">
        <v>1226</v>
      </c>
      <c r="B1097" s="33" t="s">
        <v>128</v>
      </c>
      <c r="C1097" s="33">
        <v>92109</v>
      </c>
      <c r="D1097" s="33" t="s">
        <v>91</v>
      </c>
      <c r="E1097" s="34">
        <v>45975.523512500004</v>
      </c>
      <c r="F1097" s="34">
        <v>45978.2907863773</v>
      </c>
      <c r="G1097" s="33" t="s">
        <v>92</v>
      </c>
      <c r="H1097" s="35">
        <v>46007</v>
      </c>
      <c r="I1097" s="33" t="s">
        <v>93</v>
      </c>
      <c r="J1097" s="33" t="s">
        <v>93</v>
      </c>
      <c r="K1097" s="34">
        <v>46022.5791831366</v>
      </c>
      <c r="L1097" s="36" t="s">
        <v>94</v>
      </c>
    </row>
    <row r="1098" spans="1:12" x14ac:dyDescent="0.25">
      <c r="A1098" s="32" t="s">
        <v>1227</v>
      </c>
      <c r="B1098" s="33" t="s">
        <v>575</v>
      </c>
      <c r="C1098" s="33">
        <v>92065</v>
      </c>
      <c r="D1098" s="33" t="s">
        <v>91</v>
      </c>
      <c r="E1098" s="34">
        <v>45707.421866435201</v>
      </c>
      <c r="F1098" s="34">
        <v>45708.338377280103</v>
      </c>
      <c r="G1098" s="35">
        <v>45667</v>
      </c>
      <c r="H1098" s="35">
        <v>45689</v>
      </c>
      <c r="I1098" s="33" t="s">
        <v>93</v>
      </c>
      <c r="J1098" s="33" t="s">
        <v>93</v>
      </c>
      <c r="K1098" s="34">
        <v>45723.498563460598</v>
      </c>
      <c r="L1098" s="36" t="s">
        <v>94</v>
      </c>
    </row>
    <row r="1099" spans="1:12" x14ac:dyDescent="0.25">
      <c r="A1099" s="32" t="s">
        <v>1228</v>
      </c>
      <c r="B1099" s="33" t="s">
        <v>128</v>
      </c>
      <c r="C1099" s="33">
        <v>92128</v>
      </c>
      <c r="D1099" s="33" t="s">
        <v>91</v>
      </c>
      <c r="E1099" s="34">
        <v>45820.701565590301</v>
      </c>
      <c r="F1099" s="34">
        <v>45821.361806631903</v>
      </c>
      <c r="G1099" s="33" t="s">
        <v>92</v>
      </c>
      <c r="H1099" s="35">
        <v>45825</v>
      </c>
      <c r="I1099" s="33" t="s">
        <v>93</v>
      </c>
      <c r="J1099" s="33" t="s">
        <v>93</v>
      </c>
      <c r="K1099" s="34">
        <v>45906.659664814797</v>
      </c>
      <c r="L1099" s="36" t="s">
        <v>94</v>
      </c>
    </row>
    <row r="1100" spans="1:12" x14ac:dyDescent="0.25">
      <c r="A1100" s="32" t="s">
        <v>1229</v>
      </c>
      <c r="B1100" s="33" t="s">
        <v>150</v>
      </c>
      <c r="C1100" s="33">
        <v>92078</v>
      </c>
      <c r="D1100" s="33" t="s">
        <v>91</v>
      </c>
      <c r="E1100" s="34">
        <v>45902.5536895486</v>
      </c>
      <c r="F1100" s="34">
        <v>45903.288551539401</v>
      </c>
      <c r="G1100" s="33" t="s">
        <v>92</v>
      </c>
      <c r="H1100" s="35">
        <v>46004</v>
      </c>
      <c r="I1100" s="33" t="s">
        <v>93</v>
      </c>
      <c r="J1100" s="33" t="s">
        <v>93</v>
      </c>
      <c r="K1100" s="34">
        <v>46022.4964939005</v>
      </c>
      <c r="L1100" s="36" t="s">
        <v>94</v>
      </c>
    </row>
    <row r="1101" spans="1:12" x14ac:dyDescent="0.25">
      <c r="A1101" s="32" t="s">
        <v>1230</v>
      </c>
      <c r="B1101" s="33" t="s">
        <v>128</v>
      </c>
      <c r="C1101" s="33">
        <v>92114</v>
      </c>
      <c r="D1101" s="33" t="s">
        <v>91</v>
      </c>
      <c r="E1101" s="34">
        <v>45814.742867245397</v>
      </c>
      <c r="F1101" s="34">
        <v>45817.262598645801</v>
      </c>
      <c r="G1101" s="33" t="s">
        <v>92</v>
      </c>
      <c r="H1101" s="35">
        <v>45828</v>
      </c>
      <c r="I1101" s="33" t="s">
        <v>93</v>
      </c>
      <c r="J1101" s="33" t="s">
        <v>93</v>
      </c>
      <c r="K1101" s="34">
        <v>45906.662169675903</v>
      </c>
      <c r="L1101" s="36" t="s">
        <v>94</v>
      </c>
    </row>
    <row r="1102" spans="1:12" x14ac:dyDescent="0.25">
      <c r="A1102" s="32" t="s">
        <v>1231</v>
      </c>
      <c r="B1102" s="33" t="s">
        <v>226</v>
      </c>
      <c r="C1102" s="33">
        <v>92008</v>
      </c>
      <c r="D1102" s="33" t="s">
        <v>91</v>
      </c>
      <c r="E1102" s="34">
        <v>45936.501427118099</v>
      </c>
      <c r="F1102" s="34">
        <v>45937.299164849501</v>
      </c>
      <c r="G1102" s="33" t="s">
        <v>92</v>
      </c>
      <c r="H1102" s="35">
        <v>45902</v>
      </c>
      <c r="I1102" s="33" t="s">
        <v>93</v>
      </c>
      <c r="J1102" s="33" t="s">
        <v>93</v>
      </c>
      <c r="K1102" s="34">
        <v>45989.622928044002</v>
      </c>
      <c r="L1102" s="36" t="s">
        <v>94</v>
      </c>
    </row>
    <row r="1103" spans="1:12" x14ac:dyDescent="0.25">
      <c r="A1103" s="32" t="s">
        <v>1232</v>
      </c>
      <c r="B1103" s="33" t="s">
        <v>767</v>
      </c>
      <c r="C1103" s="33">
        <v>92064</v>
      </c>
      <c r="D1103" s="33" t="s">
        <v>91</v>
      </c>
      <c r="E1103" s="34">
        <v>45734.782784953699</v>
      </c>
      <c r="F1103" s="34">
        <v>45735.2769414699</v>
      </c>
      <c r="G1103" s="33" t="s">
        <v>92</v>
      </c>
      <c r="H1103" s="35">
        <v>45825</v>
      </c>
      <c r="I1103" s="33" t="s">
        <v>93</v>
      </c>
      <c r="J1103" s="33" t="s">
        <v>93</v>
      </c>
      <c r="K1103" s="34">
        <v>45906.660367476798</v>
      </c>
      <c r="L1103" s="36" t="s">
        <v>94</v>
      </c>
    </row>
    <row r="1104" spans="1:12" x14ac:dyDescent="0.25">
      <c r="A1104" s="32" t="s">
        <v>1233</v>
      </c>
      <c r="B1104" s="33" t="s">
        <v>128</v>
      </c>
      <c r="C1104" s="33">
        <v>92129</v>
      </c>
      <c r="D1104" s="33" t="s">
        <v>91</v>
      </c>
      <c r="E1104" s="34">
        <v>45896.774976539396</v>
      </c>
      <c r="F1104" s="34">
        <v>45897.317690080999</v>
      </c>
      <c r="G1104" s="33" t="s">
        <v>92</v>
      </c>
      <c r="H1104" s="35">
        <v>45981</v>
      </c>
      <c r="I1104" s="33" t="s">
        <v>93</v>
      </c>
      <c r="J1104" s="33" t="s">
        <v>93</v>
      </c>
      <c r="K1104" s="34">
        <v>46011.613120833303</v>
      </c>
      <c r="L1104" s="36" t="s">
        <v>94</v>
      </c>
    </row>
    <row r="1105" spans="1:12" x14ac:dyDescent="0.25">
      <c r="A1105" s="32" t="s">
        <v>1234</v>
      </c>
      <c r="B1105" s="33" t="s">
        <v>767</v>
      </c>
      <c r="C1105" s="33">
        <v>92064</v>
      </c>
      <c r="D1105" s="33" t="s">
        <v>91</v>
      </c>
      <c r="E1105" s="34">
        <v>45708.345769791697</v>
      </c>
      <c r="F1105" s="34">
        <v>45709.296434919001</v>
      </c>
      <c r="G1105" s="35">
        <v>45767</v>
      </c>
      <c r="H1105" s="35">
        <v>45721</v>
      </c>
      <c r="I1105" s="33" t="s">
        <v>93</v>
      </c>
      <c r="J1105" s="33" t="s">
        <v>93</v>
      </c>
      <c r="K1105" s="34">
        <v>45757.503458911997</v>
      </c>
      <c r="L1105" s="36" t="s">
        <v>94</v>
      </c>
    </row>
    <row r="1106" spans="1:12" x14ac:dyDescent="0.25">
      <c r="A1106" s="32" t="s">
        <v>1235</v>
      </c>
      <c r="B1106" s="33" t="s">
        <v>152</v>
      </c>
      <c r="C1106" s="33">
        <v>92026</v>
      </c>
      <c r="D1106" s="33" t="s">
        <v>91</v>
      </c>
      <c r="E1106" s="34">
        <v>45664.370842708297</v>
      </c>
      <c r="F1106" s="34">
        <v>45665.4184957986</v>
      </c>
      <c r="G1106" s="35">
        <v>45665</v>
      </c>
      <c r="H1106" s="35">
        <v>45684</v>
      </c>
      <c r="I1106" s="33" t="s">
        <v>93</v>
      </c>
      <c r="J1106" s="33" t="s">
        <v>93</v>
      </c>
      <c r="K1106" s="34">
        <v>45713.626415046303</v>
      </c>
      <c r="L1106" s="36" t="s">
        <v>94</v>
      </c>
    </row>
    <row r="1107" spans="1:12" x14ac:dyDescent="0.25">
      <c r="A1107" s="32" t="s">
        <v>1236</v>
      </c>
      <c r="B1107" s="33" t="s">
        <v>147</v>
      </c>
      <c r="C1107" s="33">
        <v>92082</v>
      </c>
      <c r="D1107" s="33" t="s">
        <v>91</v>
      </c>
      <c r="E1107" s="34">
        <v>45900.583332141199</v>
      </c>
      <c r="F1107" s="34">
        <v>45902.296198113399</v>
      </c>
      <c r="G1107" s="33" t="s">
        <v>92</v>
      </c>
      <c r="H1107" s="35">
        <v>45924</v>
      </c>
      <c r="I1107" s="33" t="s">
        <v>93</v>
      </c>
      <c r="J1107" s="33" t="s">
        <v>93</v>
      </c>
      <c r="K1107" s="34">
        <v>45991.602483877301</v>
      </c>
      <c r="L1107" s="36" t="s">
        <v>94</v>
      </c>
    </row>
    <row r="1108" spans="1:12" x14ac:dyDescent="0.25">
      <c r="A1108" s="32" t="s">
        <v>1237</v>
      </c>
      <c r="B1108" s="33" t="s">
        <v>1184</v>
      </c>
      <c r="C1108" s="33">
        <v>91935</v>
      </c>
      <c r="D1108" s="33" t="s">
        <v>91</v>
      </c>
      <c r="E1108" s="34">
        <v>45910.452335335598</v>
      </c>
      <c r="F1108" s="34">
        <v>45911.353540705997</v>
      </c>
      <c r="G1108" s="33" t="s">
        <v>92</v>
      </c>
      <c r="H1108" s="35">
        <v>45924</v>
      </c>
      <c r="I1108" s="33" t="s">
        <v>93</v>
      </c>
      <c r="J1108" s="33" t="s">
        <v>93</v>
      </c>
      <c r="K1108" s="34">
        <v>45991.600718020803</v>
      </c>
      <c r="L1108" s="36" t="s">
        <v>94</v>
      </c>
    </row>
    <row r="1109" spans="1:12" x14ac:dyDescent="0.25">
      <c r="A1109" s="32" t="s">
        <v>1238</v>
      </c>
      <c r="B1109" s="33" t="s">
        <v>767</v>
      </c>
      <c r="C1109" s="33">
        <v>92064</v>
      </c>
      <c r="D1109" s="33" t="s">
        <v>91</v>
      </c>
      <c r="E1109" s="34">
        <v>45995.337579201398</v>
      </c>
      <c r="F1109" s="34">
        <v>45996.428301851898</v>
      </c>
      <c r="G1109" s="33" t="s">
        <v>92</v>
      </c>
      <c r="H1109" s="35">
        <v>45948</v>
      </c>
      <c r="I1109" s="33" t="s">
        <v>93</v>
      </c>
      <c r="J1109" s="33" t="s">
        <v>93</v>
      </c>
      <c r="K1109" s="34">
        <v>45997.7509551736</v>
      </c>
      <c r="L1109" s="36" t="s">
        <v>94</v>
      </c>
    </row>
    <row r="1110" spans="1:12" x14ac:dyDescent="0.25">
      <c r="A1110" s="32" t="s">
        <v>1239</v>
      </c>
      <c r="B1110" s="33" t="s">
        <v>767</v>
      </c>
      <c r="C1110" s="33">
        <v>92064</v>
      </c>
      <c r="D1110" s="33" t="s">
        <v>91</v>
      </c>
      <c r="E1110" s="34">
        <v>45932.686304479197</v>
      </c>
      <c r="F1110" s="34">
        <v>45933.443648495399</v>
      </c>
      <c r="G1110" s="33" t="s">
        <v>92</v>
      </c>
      <c r="H1110" s="35">
        <v>45981</v>
      </c>
      <c r="I1110" s="33" t="s">
        <v>93</v>
      </c>
      <c r="J1110" s="33" t="s">
        <v>93</v>
      </c>
      <c r="K1110" s="34">
        <v>46011.6114586806</v>
      </c>
      <c r="L1110" s="36" t="s">
        <v>94</v>
      </c>
    </row>
    <row r="1111" spans="1:12" x14ac:dyDescent="0.25">
      <c r="A1111" s="32" t="s">
        <v>1240</v>
      </c>
      <c r="B1111" s="33" t="s">
        <v>292</v>
      </c>
      <c r="C1111" s="33">
        <v>92014</v>
      </c>
      <c r="D1111" s="33" t="s">
        <v>91</v>
      </c>
      <c r="E1111" s="34">
        <v>45722.424839467603</v>
      </c>
      <c r="F1111" s="34">
        <v>45723.272271064801</v>
      </c>
      <c r="G1111" s="35">
        <v>45602</v>
      </c>
      <c r="H1111" s="35">
        <v>45728</v>
      </c>
      <c r="I1111" s="33" t="s">
        <v>93</v>
      </c>
      <c r="J1111" s="33" t="s">
        <v>93</v>
      </c>
      <c r="K1111" s="34">
        <v>45769.576284374998</v>
      </c>
      <c r="L1111" s="36" t="s">
        <v>94</v>
      </c>
    </row>
    <row r="1112" spans="1:12" x14ac:dyDescent="0.25">
      <c r="A1112" s="32" t="s">
        <v>1241</v>
      </c>
      <c r="B1112" s="33" t="s">
        <v>128</v>
      </c>
      <c r="C1112" s="33">
        <v>92129</v>
      </c>
      <c r="D1112" s="33" t="s">
        <v>91</v>
      </c>
      <c r="E1112" s="34">
        <v>45933.420850844901</v>
      </c>
      <c r="F1112" s="34">
        <v>45933.437077199102</v>
      </c>
      <c r="G1112" s="33" t="s">
        <v>92</v>
      </c>
      <c r="H1112" s="35">
        <v>45897</v>
      </c>
      <c r="I1112" s="33" t="s">
        <v>93</v>
      </c>
      <c r="J1112" s="33" t="s">
        <v>93</v>
      </c>
      <c r="K1112" s="34">
        <v>45989.6231084838</v>
      </c>
      <c r="L1112" s="36" t="s">
        <v>94</v>
      </c>
    </row>
    <row r="1113" spans="1:12" x14ac:dyDescent="0.25">
      <c r="A1113" s="32" t="s">
        <v>1242</v>
      </c>
      <c r="B1113" s="33" t="s">
        <v>150</v>
      </c>
      <c r="C1113" s="33">
        <v>92078</v>
      </c>
      <c r="D1113" s="33" t="s">
        <v>91</v>
      </c>
      <c r="E1113" s="34">
        <v>45959.445750462997</v>
      </c>
      <c r="F1113" s="34">
        <v>45960.294599386601</v>
      </c>
      <c r="G1113" s="33" t="s">
        <v>92</v>
      </c>
      <c r="H1113" s="35">
        <v>45984</v>
      </c>
      <c r="I1113" s="33" t="s">
        <v>93</v>
      </c>
      <c r="J1113" s="33" t="s">
        <v>93</v>
      </c>
      <c r="K1113" s="34">
        <v>46011.606998414398</v>
      </c>
      <c r="L1113" s="36" t="s">
        <v>94</v>
      </c>
    </row>
    <row r="1114" spans="1:12" x14ac:dyDescent="0.25">
      <c r="A1114" s="32" t="s">
        <v>1243</v>
      </c>
      <c r="B1114" s="33" t="s">
        <v>128</v>
      </c>
      <c r="C1114" s="33">
        <v>92129</v>
      </c>
      <c r="D1114" s="33" t="s">
        <v>91</v>
      </c>
      <c r="E1114" s="34">
        <v>45677.586056794004</v>
      </c>
      <c r="F1114" s="34">
        <v>45678.282725266203</v>
      </c>
      <c r="G1114" s="35">
        <v>45692</v>
      </c>
      <c r="H1114" s="35">
        <v>45708</v>
      </c>
      <c r="I1114" s="33" t="s">
        <v>93</v>
      </c>
      <c r="J1114" s="33" t="s">
        <v>93</v>
      </c>
      <c r="K1114" s="34">
        <v>45741.486394328698</v>
      </c>
      <c r="L1114" s="36" t="s">
        <v>94</v>
      </c>
    </row>
    <row r="1115" spans="1:12" x14ac:dyDescent="0.25">
      <c r="A1115" s="32" t="s">
        <v>1244</v>
      </c>
      <c r="B1115" s="33" t="s">
        <v>767</v>
      </c>
      <c r="C1115" s="33">
        <v>92064</v>
      </c>
      <c r="D1115" s="33" t="s">
        <v>91</v>
      </c>
      <c r="E1115" s="34">
        <v>45980.530612812501</v>
      </c>
      <c r="F1115" s="34">
        <v>45981.283414849502</v>
      </c>
      <c r="G1115" s="33" t="s">
        <v>92</v>
      </c>
      <c r="H1115" s="35">
        <v>46002</v>
      </c>
      <c r="I1115" s="33" t="s">
        <v>93</v>
      </c>
      <c r="J1115" s="33" t="s">
        <v>93</v>
      </c>
      <c r="K1115" s="34">
        <v>46021.548893981497</v>
      </c>
      <c r="L1115" s="36" t="s">
        <v>94</v>
      </c>
    </row>
    <row r="1116" spans="1:12" x14ac:dyDescent="0.25">
      <c r="A1116" s="32" t="s">
        <v>1245</v>
      </c>
      <c r="B1116" s="33" t="s">
        <v>885</v>
      </c>
      <c r="C1116" s="33">
        <v>91934</v>
      </c>
      <c r="D1116" s="33" t="s">
        <v>91</v>
      </c>
      <c r="E1116" s="34">
        <v>45814.574141782403</v>
      </c>
      <c r="F1116" s="34">
        <v>45817.264907141202</v>
      </c>
      <c r="G1116" s="33" t="s">
        <v>92</v>
      </c>
      <c r="H1116" s="35">
        <v>45895</v>
      </c>
      <c r="I1116" s="33" t="s">
        <v>93</v>
      </c>
      <c r="J1116" s="33" t="s">
        <v>93</v>
      </c>
      <c r="K1116" s="34">
        <v>45989.621818553198</v>
      </c>
      <c r="L1116" s="36" t="s">
        <v>94</v>
      </c>
    </row>
    <row r="1117" spans="1:12" x14ac:dyDescent="0.25">
      <c r="A1117" s="32" t="s">
        <v>1246</v>
      </c>
      <c r="B1117" s="33" t="s">
        <v>124</v>
      </c>
      <c r="C1117" s="33">
        <v>91911</v>
      </c>
      <c r="D1117" s="33" t="s">
        <v>91</v>
      </c>
      <c r="E1117" s="34">
        <v>45684.853847418999</v>
      </c>
      <c r="F1117" s="34">
        <v>45685.282711921303</v>
      </c>
      <c r="G1117" s="33" t="s">
        <v>92</v>
      </c>
      <c r="H1117" s="35">
        <v>45744</v>
      </c>
      <c r="I1117" s="33" t="s">
        <v>93</v>
      </c>
      <c r="J1117" s="33" t="s">
        <v>93</v>
      </c>
      <c r="K1117" s="34">
        <v>45789.624869363397</v>
      </c>
      <c r="L1117" s="36" t="s">
        <v>94</v>
      </c>
    </row>
    <row r="1118" spans="1:12" x14ac:dyDescent="0.25">
      <c r="A1118" s="32" t="s">
        <v>1247</v>
      </c>
      <c r="B1118" s="33" t="s">
        <v>128</v>
      </c>
      <c r="C1118" s="33">
        <v>92129</v>
      </c>
      <c r="D1118" s="33" t="s">
        <v>91</v>
      </c>
      <c r="E1118" s="34">
        <v>45937.564830671297</v>
      </c>
      <c r="F1118" s="34">
        <v>45938.403543368098</v>
      </c>
      <c r="G1118" s="33" t="s">
        <v>92</v>
      </c>
      <c r="H1118" s="35">
        <v>45974</v>
      </c>
      <c r="I1118" s="33" t="s">
        <v>93</v>
      </c>
      <c r="J1118" s="33" t="s">
        <v>93</v>
      </c>
      <c r="K1118" s="34">
        <v>46011.611010497698</v>
      </c>
      <c r="L1118" s="36" t="s">
        <v>94</v>
      </c>
    </row>
    <row r="1119" spans="1:12" x14ac:dyDescent="0.25">
      <c r="A1119" s="32" t="s">
        <v>1248</v>
      </c>
      <c r="B1119" s="33" t="s">
        <v>158</v>
      </c>
      <c r="C1119" s="33">
        <v>92057</v>
      </c>
      <c r="D1119" s="33" t="s">
        <v>91</v>
      </c>
      <c r="E1119" s="34">
        <v>45925.676089664397</v>
      </c>
      <c r="F1119" s="34">
        <v>45926.310965196797</v>
      </c>
      <c r="G1119" s="33" t="s">
        <v>92</v>
      </c>
      <c r="H1119" s="35">
        <v>45950</v>
      </c>
      <c r="I1119" s="33" t="s">
        <v>93</v>
      </c>
      <c r="J1119" s="33" t="s">
        <v>93</v>
      </c>
      <c r="K1119" s="34">
        <v>45997.755028703701</v>
      </c>
      <c r="L1119" s="36" t="s">
        <v>94</v>
      </c>
    </row>
    <row r="1120" spans="1:12" x14ac:dyDescent="0.25">
      <c r="A1120" s="32" t="s">
        <v>1249</v>
      </c>
      <c r="B1120" s="33" t="s">
        <v>128</v>
      </c>
      <c r="C1120" s="33">
        <v>92129</v>
      </c>
      <c r="D1120" s="33" t="s">
        <v>91</v>
      </c>
      <c r="E1120" s="34">
        <v>45960.720044710702</v>
      </c>
      <c r="F1120" s="34">
        <v>45965.309074108802</v>
      </c>
      <c r="G1120" s="33" t="s">
        <v>92</v>
      </c>
      <c r="H1120" s="35">
        <v>45954</v>
      </c>
      <c r="I1120" s="33" t="s">
        <v>93</v>
      </c>
      <c r="J1120" s="33" t="s">
        <v>93</v>
      </c>
      <c r="K1120" s="34">
        <v>45997.762095451399</v>
      </c>
      <c r="L1120" s="36" t="s">
        <v>94</v>
      </c>
    </row>
    <row r="1121" spans="1:12" x14ac:dyDescent="0.25">
      <c r="A1121" s="32" t="s">
        <v>1250</v>
      </c>
      <c r="B1121" s="33" t="s">
        <v>193</v>
      </c>
      <c r="C1121" s="33">
        <v>92024</v>
      </c>
      <c r="D1121" s="33" t="s">
        <v>91</v>
      </c>
      <c r="E1121" s="34">
        <v>45716.674133946799</v>
      </c>
      <c r="F1121" s="34">
        <v>45719.371596874997</v>
      </c>
      <c r="G1121" s="33" t="s">
        <v>92</v>
      </c>
      <c r="H1121" s="35">
        <v>45755</v>
      </c>
      <c r="I1121" s="33" t="s">
        <v>93</v>
      </c>
      <c r="J1121" s="33" t="s">
        <v>93</v>
      </c>
      <c r="K1121" s="34">
        <v>45803.660355173597</v>
      </c>
      <c r="L1121" s="36" t="s">
        <v>94</v>
      </c>
    </row>
    <row r="1122" spans="1:12" x14ac:dyDescent="0.25">
      <c r="A1122" s="32" t="s">
        <v>1251</v>
      </c>
      <c r="B1122" s="33" t="s">
        <v>767</v>
      </c>
      <c r="C1122" s="33">
        <v>92064</v>
      </c>
      <c r="D1122" s="33" t="s">
        <v>91</v>
      </c>
      <c r="E1122" s="34">
        <v>45973.591664351901</v>
      </c>
      <c r="F1122" s="34">
        <v>45974.303191006897</v>
      </c>
      <c r="G1122" s="33" t="s">
        <v>92</v>
      </c>
      <c r="H1122" s="35">
        <v>46004</v>
      </c>
      <c r="I1122" s="33" t="s">
        <v>93</v>
      </c>
      <c r="J1122" s="33" t="s">
        <v>93</v>
      </c>
      <c r="K1122" s="34">
        <v>46022.4962803241</v>
      </c>
      <c r="L1122" s="36" t="s">
        <v>94</v>
      </c>
    </row>
    <row r="1123" spans="1:12" x14ac:dyDescent="0.25">
      <c r="A1123" s="32" t="s">
        <v>1252</v>
      </c>
      <c r="B1123" s="33" t="s">
        <v>147</v>
      </c>
      <c r="C1123" s="33">
        <v>92082</v>
      </c>
      <c r="D1123" s="33" t="s">
        <v>91</v>
      </c>
      <c r="E1123" s="34">
        <v>45667.499732951401</v>
      </c>
      <c r="F1123" s="34">
        <v>45670.385238194402</v>
      </c>
      <c r="G1123" s="33" t="s">
        <v>92</v>
      </c>
      <c r="H1123" s="35">
        <v>45661</v>
      </c>
      <c r="I1123" s="33" t="s">
        <v>93</v>
      </c>
      <c r="J1123" s="33" t="s">
        <v>93</v>
      </c>
      <c r="K1123" s="34">
        <v>45692.351529710599</v>
      </c>
      <c r="L1123" s="36" t="s">
        <v>94</v>
      </c>
    </row>
    <row r="1124" spans="1:12" x14ac:dyDescent="0.25">
      <c r="A1124" s="32" t="s">
        <v>1253</v>
      </c>
      <c r="B1124" s="33" t="s">
        <v>128</v>
      </c>
      <c r="C1124" s="33">
        <v>92129</v>
      </c>
      <c r="D1124" s="33" t="s">
        <v>91</v>
      </c>
      <c r="E1124" s="34">
        <v>45838.310037152798</v>
      </c>
      <c r="F1124" s="34">
        <v>45839.301979247699</v>
      </c>
      <c r="G1124" s="33" t="s">
        <v>92</v>
      </c>
      <c r="H1124" s="35">
        <v>45848</v>
      </c>
      <c r="I1124" s="33" t="s">
        <v>93</v>
      </c>
      <c r="J1124" s="33" t="s">
        <v>93</v>
      </c>
      <c r="K1124" s="34">
        <v>45906.661648344903</v>
      </c>
      <c r="L1124" s="36" t="s">
        <v>94</v>
      </c>
    </row>
    <row r="1125" spans="1:12" x14ac:dyDescent="0.25">
      <c r="A1125" s="32" t="s">
        <v>1254</v>
      </c>
      <c r="B1125" s="33" t="s">
        <v>1184</v>
      </c>
      <c r="C1125" s="33">
        <v>91935</v>
      </c>
      <c r="D1125" s="33" t="s">
        <v>91</v>
      </c>
      <c r="E1125" s="34">
        <v>45923.713282210701</v>
      </c>
      <c r="F1125" s="34">
        <v>45924.305701620397</v>
      </c>
      <c r="G1125" s="33" t="s">
        <v>92</v>
      </c>
      <c r="H1125" s="35">
        <v>45895</v>
      </c>
      <c r="I1125" s="33" t="s">
        <v>93</v>
      </c>
      <c r="J1125" s="33" t="s">
        <v>93</v>
      </c>
      <c r="K1125" s="34">
        <v>45989.623218981498</v>
      </c>
      <c r="L1125" s="36" t="s">
        <v>94</v>
      </c>
    </row>
    <row r="1126" spans="1:12" x14ac:dyDescent="0.25">
      <c r="A1126" s="32" t="s">
        <v>1255</v>
      </c>
      <c r="B1126" s="33" t="s">
        <v>132</v>
      </c>
      <c r="C1126" s="33">
        <v>92020</v>
      </c>
      <c r="D1126" s="33" t="s">
        <v>91</v>
      </c>
      <c r="E1126" s="34">
        <v>45845.729120601798</v>
      </c>
      <c r="F1126" s="34">
        <v>45846.422162349503</v>
      </c>
      <c r="G1126" s="33" t="s">
        <v>92</v>
      </c>
      <c r="H1126" s="35">
        <v>45982</v>
      </c>
      <c r="I1126" s="33" t="s">
        <v>93</v>
      </c>
      <c r="J1126" s="33" t="s">
        <v>93</v>
      </c>
      <c r="K1126" s="34">
        <v>46011.60485625</v>
      </c>
      <c r="L1126" s="36" t="s">
        <v>94</v>
      </c>
    </row>
    <row r="1127" spans="1:12" x14ac:dyDescent="0.25">
      <c r="A1127" s="32" t="s">
        <v>1256</v>
      </c>
      <c r="B1127" s="33" t="s">
        <v>1184</v>
      </c>
      <c r="C1127" s="33">
        <v>91935</v>
      </c>
      <c r="D1127" s="33" t="s">
        <v>91</v>
      </c>
      <c r="E1127" s="34">
        <v>45979.1390686343</v>
      </c>
      <c r="F1127" s="34">
        <v>45979.273011840298</v>
      </c>
      <c r="G1127" s="33" t="s">
        <v>92</v>
      </c>
      <c r="H1127" s="35">
        <v>45987</v>
      </c>
      <c r="I1127" s="33" t="s">
        <v>93</v>
      </c>
      <c r="J1127" s="33" t="s">
        <v>93</v>
      </c>
      <c r="K1127" s="34">
        <v>46018.638272650503</v>
      </c>
      <c r="L1127" s="36" t="s">
        <v>94</v>
      </c>
    </row>
    <row r="1128" spans="1:12" x14ac:dyDescent="0.25">
      <c r="A1128" s="32" t="s">
        <v>1257</v>
      </c>
      <c r="B1128" s="33" t="s">
        <v>128</v>
      </c>
      <c r="C1128" s="33">
        <v>92128</v>
      </c>
      <c r="D1128" s="33" t="s">
        <v>91</v>
      </c>
      <c r="E1128" s="34">
        <v>45834.511288460599</v>
      </c>
      <c r="F1128" s="34">
        <v>45836.352066122701</v>
      </c>
      <c r="G1128" s="33" t="s">
        <v>92</v>
      </c>
      <c r="H1128" s="35">
        <v>45911</v>
      </c>
      <c r="I1128" s="33" t="s">
        <v>93</v>
      </c>
      <c r="J1128" s="33" t="s">
        <v>93</v>
      </c>
      <c r="K1128" s="34">
        <v>45990.637944791699</v>
      </c>
      <c r="L1128" s="36" t="s">
        <v>94</v>
      </c>
    </row>
    <row r="1129" spans="1:12" x14ac:dyDescent="0.25">
      <c r="A1129" s="32" t="s">
        <v>1258</v>
      </c>
      <c r="B1129" s="33" t="s">
        <v>226</v>
      </c>
      <c r="C1129" s="33">
        <v>92011</v>
      </c>
      <c r="D1129" s="33" t="s">
        <v>91</v>
      </c>
      <c r="E1129" s="34">
        <v>45866.450390046302</v>
      </c>
      <c r="F1129" s="34">
        <v>45867.313733564799</v>
      </c>
      <c r="G1129" s="33" t="s">
        <v>92</v>
      </c>
      <c r="H1129" s="35">
        <v>45875</v>
      </c>
      <c r="I1129" s="33" t="s">
        <v>93</v>
      </c>
      <c r="J1129" s="33" t="s">
        <v>93</v>
      </c>
      <c r="K1129" s="34">
        <v>45988.527097141203</v>
      </c>
      <c r="L1129" s="36" t="s">
        <v>94</v>
      </c>
    </row>
    <row r="1130" spans="1:12" x14ac:dyDescent="0.25">
      <c r="A1130" s="32" t="s">
        <v>1259</v>
      </c>
      <c r="B1130" s="33" t="s">
        <v>1184</v>
      </c>
      <c r="C1130" s="33">
        <v>91935</v>
      </c>
      <c r="D1130" s="33" t="s">
        <v>91</v>
      </c>
      <c r="E1130" s="34">
        <v>45964.5088304745</v>
      </c>
      <c r="F1130" s="34">
        <v>45965.290744097198</v>
      </c>
      <c r="G1130" s="33" t="s">
        <v>92</v>
      </c>
      <c r="H1130" s="35">
        <v>45957</v>
      </c>
      <c r="I1130" s="33" t="s">
        <v>93</v>
      </c>
      <c r="J1130" s="33" t="s">
        <v>93</v>
      </c>
      <c r="K1130" s="34">
        <v>46004.648008217599</v>
      </c>
      <c r="L1130" s="36" t="s">
        <v>94</v>
      </c>
    </row>
    <row r="1131" spans="1:12" x14ac:dyDescent="0.25">
      <c r="A1131" s="32" t="s">
        <v>1260</v>
      </c>
      <c r="B1131" s="33" t="s">
        <v>128</v>
      </c>
      <c r="C1131" s="33">
        <v>92130</v>
      </c>
      <c r="D1131" s="33" t="s">
        <v>91</v>
      </c>
      <c r="E1131" s="34">
        <v>45764.382129513899</v>
      </c>
      <c r="F1131" s="34">
        <v>45768.371864236098</v>
      </c>
      <c r="G1131" s="35">
        <v>45762</v>
      </c>
      <c r="H1131" s="35">
        <v>45769</v>
      </c>
      <c r="I1131" s="33" t="s">
        <v>93</v>
      </c>
      <c r="J1131" s="33" t="s">
        <v>93</v>
      </c>
      <c r="K1131" s="34">
        <v>45816.467803125001</v>
      </c>
      <c r="L1131" s="36" t="s">
        <v>94</v>
      </c>
    </row>
    <row r="1132" spans="1:12" x14ac:dyDescent="0.25">
      <c r="A1132" s="32" t="s">
        <v>1261</v>
      </c>
      <c r="B1132" s="33" t="s">
        <v>767</v>
      </c>
      <c r="C1132" s="33">
        <v>92064</v>
      </c>
      <c r="D1132" s="33" t="s">
        <v>91</v>
      </c>
      <c r="E1132" s="34">
        <v>45870.599800891199</v>
      </c>
      <c r="F1132" s="34">
        <v>45873.270632754597</v>
      </c>
      <c r="G1132" s="33" t="s">
        <v>92</v>
      </c>
      <c r="H1132" s="35">
        <v>45951</v>
      </c>
      <c r="I1132" s="33" t="s">
        <v>93</v>
      </c>
      <c r="J1132" s="33" t="s">
        <v>93</v>
      </c>
      <c r="K1132" s="34">
        <v>45997.760013344901</v>
      </c>
      <c r="L1132" s="36" t="s">
        <v>94</v>
      </c>
    </row>
    <row r="1133" spans="1:12" x14ac:dyDescent="0.25">
      <c r="A1133" s="32" t="s">
        <v>1262</v>
      </c>
      <c r="B1133" s="33" t="s">
        <v>191</v>
      </c>
      <c r="C1133" s="33">
        <v>92118</v>
      </c>
      <c r="D1133" s="33" t="s">
        <v>91</v>
      </c>
      <c r="E1133" s="34">
        <v>45869.432816631903</v>
      </c>
      <c r="F1133" s="34">
        <v>45870.289457407402</v>
      </c>
      <c r="G1133" s="33" t="s">
        <v>92</v>
      </c>
      <c r="H1133" s="35">
        <v>45804</v>
      </c>
      <c r="I1133" s="33" t="s">
        <v>93</v>
      </c>
      <c r="J1133" s="33" t="s">
        <v>93</v>
      </c>
      <c r="K1133" s="34">
        <v>45874.484807951398</v>
      </c>
      <c r="L1133" s="36" t="s">
        <v>94</v>
      </c>
    </row>
    <row r="1134" spans="1:12" x14ac:dyDescent="0.25">
      <c r="A1134" s="32" t="s">
        <v>1263</v>
      </c>
      <c r="B1134" s="33" t="s">
        <v>144</v>
      </c>
      <c r="C1134" s="33">
        <v>92084</v>
      </c>
      <c r="D1134" s="33" t="s">
        <v>91</v>
      </c>
      <c r="E1134" s="34">
        <v>45931.722203090299</v>
      </c>
      <c r="F1134" s="34">
        <v>45933.432390474503</v>
      </c>
      <c r="G1134" s="33" t="s">
        <v>92</v>
      </c>
      <c r="H1134" s="35">
        <v>45924</v>
      </c>
      <c r="I1134" s="33" t="s">
        <v>93</v>
      </c>
      <c r="J1134" s="33" t="s">
        <v>93</v>
      </c>
      <c r="K1134" s="34">
        <v>45991.599877546301</v>
      </c>
      <c r="L1134" s="36" t="s">
        <v>94</v>
      </c>
    </row>
    <row r="1135" spans="1:12" x14ac:dyDescent="0.25">
      <c r="A1135" s="32" t="s">
        <v>1264</v>
      </c>
      <c r="B1135" s="33" t="s">
        <v>111</v>
      </c>
      <c r="C1135" s="33">
        <v>92071</v>
      </c>
      <c r="D1135" s="33" t="s">
        <v>91</v>
      </c>
      <c r="E1135" s="34">
        <v>45687.403136956003</v>
      </c>
      <c r="F1135" s="34">
        <v>45688.405284988403</v>
      </c>
      <c r="G1135" s="35">
        <v>45671</v>
      </c>
      <c r="H1135" s="35">
        <v>45695</v>
      </c>
      <c r="I1135" s="33" t="s">
        <v>93</v>
      </c>
      <c r="J1135" s="33" t="s">
        <v>93</v>
      </c>
      <c r="K1135" s="34">
        <v>45729.621866898102</v>
      </c>
      <c r="L1135" s="36" t="s">
        <v>94</v>
      </c>
    </row>
    <row r="1136" spans="1:12" x14ac:dyDescent="0.25">
      <c r="A1136" s="32" t="s">
        <v>1265</v>
      </c>
      <c r="B1136" s="33" t="s">
        <v>150</v>
      </c>
      <c r="C1136" s="33">
        <v>92078</v>
      </c>
      <c r="D1136" s="33" t="s">
        <v>91</v>
      </c>
      <c r="E1136" s="34">
        <v>45950.446673263898</v>
      </c>
      <c r="F1136" s="34">
        <v>45951.290269016201</v>
      </c>
      <c r="G1136" s="33" t="s">
        <v>92</v>
      </c>
      <c r="H1136" s="35">
        <v>46009</v>
      </c>
      <c r="I1136" s="33" t="s">
        <v>93</v>
      </c>
      <c r="J1136" s="33" t="s">
        <v>93</v>
      </c>
      <c r="K1136" s="34">
        <v>46022.579058877302</v>
      </c>
      <c r="L1136" s="36" t="s">
        <v>94</v>
      </c>
    </row>
    <row r="1137" spans="1:12" x14ac:dyDescent="0.25">
      <c r="A1137" s="32" t="s">
        <v>1266</v>
      </c>
      <c r="B1137" s="33" t="s">
        <v>128</v>
      </c>
      <c r="C1137" s="33">
        <v>92128</v>
      </c>
      <c r="D1137" s="33" t="s">
        <v>91</v>
      </c>
      <c r="E1137" s="34">
        <v>45824.508177581003</v>
      </c>
      <c r="F1137" s="34">
        <v>45825.471956631904</v>
      </c>
      <c r="G1137" s="33" t="s">
        <v>92</v>
      </c>
      <c r="H1137" s="35">
        <v>45825</v>
      </c>
      <c r="I1137" s="33" t="s">
        <v>93</v>
      </c>
      <c r="J1137" s="33" t="s">
        <v>93</v>
      </c>
      <c r="K1137" s="34">
        <v>45906.659842280103</v>
      </c>
      <c r="L1137" s="36" t="s">
        <v>94</v>
      </c>
    </row>
    <row r="1138" spans="1:12" x14ac:dyDescent="0.25">
      <c r="A1138" s="32" t="s">
        <v>1267</v>
      </c>
      <c r="B1138" s="33" t="s">
        <v>128</v>
      </c>
      <c r="C1138" s="33">
        <v>92128</v>
      </c>
      <c r="D1138" s="33" t="s">
        <v>91</v>
      </c>
      <c r="E1138" s="34">
        <v>45698.497487731503</v>
      </c>
      <c r="F1138" s="34">
        <v>45699.343386145803</v>
      </c>
      <c r="G1138" s="35">
        <v>45693</v>
      </c>
      <c r="H1138" s="35">
        <v>45731</v>
      </c>
      <c r="I1138" s="33" t="s">
        <v>93</v>
      </c>
      <c r="J1138" s="33" t="s">
        <v>93</v>
      </c>
      <c r="K1138" s="34">
        <v>45769.578900694403</v>
      </c>
      <c r="L1138" s="36" t="s">
        <v>94</v>
      </c>
    </row>
    <row r="1139" spans="1:12" x14ac:dyDescent="0.25">
      <c r="A1139" s="32" t="s">
        <v>1268</v>
      </c>
      <c r="B1139" s="33" t="s">
        <v>124</v>
      </c>
      <c r="C1139" s="33">
        <v>91913</v>
      </c>
      <c r="D1139" s="33" t="s">
        <v>91</v>
      </c>
      <c r="E1139" s="34">
        <v>45944.599466168998</v>
      </c>
      <c r="F1139" s="34">
        <v>45945.278354629598</v>
      </c>
      <c r="G1139" s="33" t="s">
        <v>92</v>
      </c>
      <c r="H1139" s="35">
        <v>45969</v>
      </c>
      <c r="I1139" s="33" t="s">
        <v>93</v>
      </c>
      <c r="J1139" s="33" t="s">
        <v>93</v>
      </c>
      <c r="K1139" s="34">
        <v>46004.7130390046</v>
      </c>
      <c r="L1139" s="36" t="s">
        <v>94</v>
      </c>
    </row>
    <row r="1140" spans="1:12" x14ac:dyDescent="0.25">
      <c r="A1140" s="32" t="s">
        <v>1269</v>
      </c>
      <c r="B1140" s="33" t="s">
        <v>237</v>
      </c>
      <c r="C1140" s="33">
        <v>92028</v>
      </c>
      <c r="D1140" s="33" t="s">
        <v>91</v>
      </c>
      <c r="E1140" s="34">
        <v>45702.806734062498</v>
      </c>
      <c r="F1140" s="34">
        <v>45706.4290881134</v>
      </c>
      <c r="G1140" s="33" t="s">
        <v>92</v>
      </c>
      <c r="H1140" s="35">
        <v>45756</v>
      </c>
      <c r="I1140" s="33" t="s">
        <v>93</v>
      </c>
      <c r="J1140" s="33" t="s">
        <v>93</v>
      </c>
      <c r="K1140" s="34">
        <v>45803.661051701398</v>
      </c>
      <c r="L1140" s="36" t="s">
        <v>94</v>
      </c>
    </row>
    <row r="1141" spans="1:12" x14ac:dyDescent="0.25">
      <c r="A1141" s="32" t="s">
        <v>1270</v>
      </c>
      <c r="B1141" s="33" t="s">
        <v>767</v>
      </c>
      <c r="C1141" s="33">
        <v>92064</v>
      </c>
      <c r="D1141" s="33" t="s">
        <v>91</v>
      </c>
      <c r="E1141" s="34">
        <v>45940.381454629598</v>
      </c>
      <c r="F1141" s="34">
        <v>45942.444934838</v>
      </c>
      <c r="G1141" s="33" t="s">
        <v>92</v>
      </c>
      <c r="H1141" s="35">
        <v>46009</v>
      </c>
      <c r="I1141" s="33" t="s">
        <v>93</v>
      </c>
      <c r="J1141" s="33" t="s">
        <v>93</v>
      </c>
      <c r="K1141" s="34">
        <v>46022.643508761597</v>
      </c>
      <c r="L1141" s="36" t="s">
        <v>94</v>
      </c>
    </row>
    <row r="1142" spans="1:12" x14ac:dyDescent="0.25">
      <c r="A1142" s="32" t="s">
        <v>1271</v>
      </c>
      <c r="B1142" s="33" t="s">
        <v>98</v>
      </c>
      <c r="C1142" s="33">
        <v>92672</v>
      </c>
      <c r="D1142" s="33" t="s">
        <v>91</v>
      </c>
      <c r="E1142" s="34">
        <v>46008.773717592601</v>
      </c>
      <c r="F1142" s="34">
        <v>46009.398784606499</v>
      </c>
      <c r="G1142" s="33" t="s">
        <v>92</v>
      </c>
      <c r="H1142" s="35">
        <v>46007</v>
      </c>
      <c r="I1142" s="33" t="s">
        <v>93</v>
      </c>
      <c r="J1142" s="33" t="s">
        <v>93</v>
      </c>
      <c r="K1142" s="34">
        <v>46022.521869791701</v>
      </c>
      <c r="L1142" s="36" t="s">
        <v>94</v>
      </c>
    </row>
    <row r="1143" spans="1:12" x14ac:dyDescent="0.25">
      <c r="A1143" s="32" t="s">
        <v>1272</v>
      </c>
      <c r="B1143" s="33" t="s">
        <v>1273</v>
      </c>
      <c r="C1143" s="33">
        <v>92067</v>
      </c>
      <c r="D1143" s="33" t="s">
        <v>91</v>
      </c>
      <c r="E1143" s="34">
        <v>45790.089851157398</v>
      </c>
      <c r="F1143" s="34">
        <v>45791.310025960702</v>
      </c>
      <c r="G1143" s="33" t="s">
        <v>92</v>
      </c>
      <c r="H1143" s="35">
        <v>45817</v>
      </c>
      <c r="I1143" s="33" t="s">
        <v>93</v>
      </c>
      <c r="J1143" s="33" t="s">
        <v>93</v>
      </c>
      <c r="K1143" s="34">
        <v>45872.583235763901</v>
      </c>
      <c r="L1143" s="36" t="s">
        <v>94</v>
      </c>
    </row>
    <row r="1144" spans="1:12" x14ac:dyDescent="0.25">
      <c r="A1144" s="32" t="s">
        <v>1274</v>
      </c>
      <c r="B1144" s="33" t="s">
        <v>107</v>
      </c>
      <c r="C1144" s="33">
        <v>91901</v>
      </c>
      <c r="D1144" s="33" t="s">
        <v>91</v>
      </c>
      <c r="E1144" s="34">
        <v>46001.421509606502</v>
      </c>
      <c r="F1144" s="34">
        <v>46002.298082638903</v>
      </c>
      <c r="G1144" s="33" t="s">
        <v>92</v>
      </c>
      <c r="H1144" s="35">
        <v>46001</v>
      </c>
      <c r="I1144" s="33" t="s">
        <v>93</v>
      </c>
      <c r="J1144" s="33" t="s">
        <v>93</v>
      </c>
      <c r="K1144" s="34">
        <v>46021.522136655098</v>
      </c>
      <c r="L1144" s="36" t="s">
        <v>94</v>
      </c>
    </row>
    <row r="1145" spans="1:12" x14ac:dyDescent="0.25">
      <c r="A1145" s="32" t="s">
        <v>1275</v>
      </c>
      <c r="B1145" s="33" t="s">
        <v>124</v>
      </c>
      <c r="C1145" s="33">
        <v>91913</v>
      </c>
      <c r="D1145" s="33" t="s">
        <v>91</v>
      </c>
      <c r="E1145" s="34">
        <v>45922.037297488401</v>
      </c>
      <c r="F1145" s="34">
        <v>45922.275097881902</v>
      </c>
      <c r="G1145" s="33" t="s">
        <v>92</v>
      </c>
      <c r="H1145" s="35">
        <v>45962</v>
      </c>
      <c r="I1145" s="33" t="s">
        <v>93</v>
      </c>
      <c r="J1145" s="33" t="s">
        <v>93</v>
      </c>
      <c r="K1145" s="34">
        <v>46004.648404780099</v>
      </c>
      <c r="L1145" s="36" t="s">
        <v>94</v>
      </c>
    </row>
    <row r="1146" spans="1:12" x14ac:dyDescent="0.25">
      <c r="A1146" s="32" t="s">
        <v>1276</v>
      </c>
      <c r="B1146" s="33" t="s">
        <v>128</v>
      </c>
      <c r="C1146" s="33">
        <v>92129</v>
      </c>
      <c r="D1146" s="33" t="s">
        <v>91</v>
      </c>
      <c r="E1146" s="34">
        <v>45699.393839155098</v>
      </c>
      <c r="F1146" s="34">
        <v>45700.365275810203</v>
      </c>
      <c r="G1146" s="35">
        <v>45701</v>
      </c>
      <c r="H1146" s="35">
        <v>45722</v>
      </c>
      <c r="I1146" s="33" t="s">
        <v>93</v>
      </c>
      <c r="J1146" s="33" t="s">
        <v>93</v>
      </c>
      <c r="K1146" s="34">
        <v>45757.501185648201</v>
      </c>
      <c r="L1146" s="36" t="s">
        <v>94</v>
      </c>
    </row>
    <row r="1147" spans="1:12" x14ac:dyDescent="0.25">
      <c r="A1147" s="32" t="s">
        <v>1277</v>
      </c>
      <c r="B1147" s="33" t="s">
        <v>767</v>
      </c>
      <c r="C1147" s="33">
        <v>92064</v>
      </c>
      <c r="D1147" s="33" t="s">
        <v>91</v>
      </c>
      <c r="E1147" s="34">
        <v>45954.771100659702</v>
      </c>
      <c r="F1147" s="34">
        <v>45957.278296794</v>
      </c>
      <c r="G1147" s="33" t="s">
        <v>92</v>
      </c>
      <c r="H1147" s="35">
        <v>45958</v>
      </c>
      <c r="I1147" s="33" t="s">
        <v>93</v>
      </c>
      <c r="J1147" s="33" t="s">
        <v>93</v>
      </c>
      <c r="K1147" s="34">
        <v>45989.624668206001</v>
      </c>
      <c r="L1147" s="36" t="s">
        <v>94</v>
      </c>
    </row>
    <row r="1148" spans="1:12" x14ac:dyDescent="0.25">
      <c r="A1148" s="32" t="s">
        <v>1278</v>
      </c>
      <c r="B1148" s="33" t="s">
        <v>158</v>
      </c>
      <c r="C1148" s="33">
        <v>92054</v>
      </c>
      <c r="D1148" s="33" t="s">
        <v>91</v>
      </c>
      <c r="E1148" s="34">
        <v>45905.709836342598</v>
      </c>
      <c r="F1148" s="34">
        <v>45906.318235995401</v>
      </c>
      <c r="G1148" s="33" t="s">
        <v>92</v>
      </c>
      <c r="H1148" s="35">
        <v>45929</v>
      </c>
      <c r="I1148" s="33" t="s">
        <v>93</v>
      </c>
      <c r="J1148" s="33" t="s">
        <v>93</v>
      </c>
      <c r="K1148" s="34">
        <v>45991.598004085601</v>
      </c>
      <c r="L1148" s="36" t="s">
        <v>94</v>
      </c>
    </row>
    <row r="1149" spans="1:12" x14ac:dyDescent="0.25">
      <c r="A1149" s="32" t="s">
        <v>1279</v>
      </c>
      <c r="B1149" s="33" t="s">
        <v>152</v>
      </c>
      <c r="C1149" s="33">
        <v>92026</v>
      </c>
      <c r="D1149" s="33" t="s">
        <v>91</v>
      </c>
      <c r="E1149" s="34">
        <v>45960.609803125</v>
      </c>
      <c r="F1149" s="34">
        <v>45965.305274803199</v>
      </c>
      <c r="G1149" s="33" t="s">
        <v>92</v>
      </c>
      <c r="H1149" s="35">
        <v>45994</v>
      </c>
      <c r="I1149" s="33" t="s">
        <v>93</v>
      </c>
      <c r="J1149" s="33" t="s">
        <v>93</v>
      </c>
      <c r="K1149" s="34">
        <v>46018.716104826402</v>
      </c>
      <c r="L1149" s="36" t="s">
        <v>94</v>
      </c>
    </row>
    <row r="1150" spans="1:12" x14ac:dyDescent="0.25">
      <c r="A1150" s="32" t="s">
        <v>1280</v>
      </c>
      <c r="B1150" s="33" t="s">
        <v>767</v>
      </c>
      <c r="C1150" s="33">
        <v>92064</v>
      </c>
      <c r="D1150" s="33" t="s">
        <v>91</v>
      </c>
      <c r="E1150" s="34">
        <v>45897.708813622703</v>
      </c>
      <c r="F1150" s="34">
        <v>45898.268522025501</v>
      </c>
      <c r="G1150" s="33" t="s">
        <v>92</v>
      </c>
      <c r="H1150" s="35">
        <v>45911</v>
      </c>
      <c r="I1150" s="33" t="s">
        <v>93</v>
      </c>
      <c r="J1150" s="33" t="s">
        <v>93</v>
      </c>
      <c r="K1150" s="34">
        <v>45990.637207986103</v>
      </c>
      <c r="L1150" s="36" t="s">
        <v>94</v>
      </c>
    </row>
    <row r="1151" spans="1:12" x14ac:dyDescent="0.25">
      <c r="A1151" s="32" t="s">
        <v>1281</v>
      </c>
      <c r="B1151" s="33" t="s">
        <v>1273</v>
      </c>
      <c r="C1151" s="33">
        <v>92067</v>
      </c>
      <c r="D1151" s="33" t="s">
        <v>91</v>
      </c>
      <c r="E1151" s="34">
        <v>45931.585731944397</v>
      </c>
      <c r="F1151" s="34">
        <v>45932.652192280097</v>
      </c>
      <c r="G1151" s="33" t="s">
        <v>92</v>
      </c>
      <c r="H1151" s="35">
        <v>45931</v>
      </c>
      <c r="I1151" s="33" t="s">
        <v>93</v>
      </c>
      <c r="J1151" s="33" t="s">
        <v>93</v>
      </c>
      <c r="K1151" s="34">
        <v>45991.599967245398</v>
      </c>
      <c r="L1151" s="36" t="s">
        <v>94</v>
      </c>
    </row>
    <row r="1152" spans="1:12" x14ac:dyDescent="0.25">
      <c r="A1152" s="32" t="s">
        <v>1282</v>
      </c>
      <c r="B1152" s="33" t="s">
        <v>128</v>
      </c>
      <c r="C1152" s="33">
        <v>92128</v>
      </c>
      <c r="D1152" s="33" t="s">
        <v>91</v>
      </c>
      <c r="E1152" s="34">
        <v>45761.8427975347</v>
      </c>
      <c r="F1152" s="34">
        <v>45762.274485381902</v>
      </c>
      <c r="G1152" s="33" t="s">
        <v>92</v>
      </c>
      <c r="H1152" s="35">
        <v>45792</v>
      </c>
      <c r="I1152" s="33" t="s">
        <v>93</v>
      </c>
      <c r="J1152" s="33" t="s">
        <v>93</v>
      </c>
      <c r="K1152" s="34">
        <v>45843.556552812501</v>
      </c>
      <c r="L1152" s="36" t="s">
        <v>94</v>
      </c>
    </row>
    <row r="1153" spans="1:12" x14ac:dyDescent="0.25">
      <c r="A1153" s="32" t="s">
        <v>1283</v>
      </c>
      <c r="B1153" s="33" t="s">
        <v>767</v>
      </c>
      <c r="C1153" s="33">
        <v>92064</v>
      </c>
      <c r="D1153" s="33" t="s">
        <v>91</v>
      </c>
      <c r="E1153" s="34">
        <v>45856.490505555601</v>
      </c>
      <c r="F1153" s="34">
        <v>45859.470259722199</v>
      </c>
      <c r="G1153" s="33" t="s">
        <v>92</v>
      </c>
      <c r="H1153" s="35">
        <v>45890</v>
      </c>
      <c r="I1153" s="33" t="s">
        <v>93</v>
      </c>
      <c r="J1153" s="33" t="s">
        <v>93</v>
      </c>
      <c r="K1153" s="34">
        <v>45989.622233796297</v>
      </c>
      <c r="L1153" s="36" t="s">
        <v>94</v>
      </c>
    </row>
    <row r="1154" spans="1:12" x14ac:dyDescent="0.25">
      <c r="A1154" s="32" t="s">
        <v>1284</v>
      </c>
      <c r="B1154" s="33" t="s">
        <v>152</v>
      </c>
      <c r="C1154" s="33">
        <v>92026</v>
      </c>
      <c r="D1154" s="33" t="s">
        <v>91</v>
      </c>
      <c r="E1154" s="34">
        <v>45980.709700694402</v>
      </c>
      <c r="F1154" s="34">
        <v>45981.276660682903</v>
      </c>
      <c r="G1154" s="33" t="s">
        <v>92</v>
      </c>
      <c r="H1154" s="35">
        <v>46018</v>
      </c>
      <c r="I1154" s="33" t="s">
        <v>93</v>
      </c>
      <c r="J1154" s="33" t="s">
        <v>93</v>
      </c>
      <c r="K1154" s="34">
        <v>46022.717476006903</v>
      </c>
      <c r="L1154" s="36" t="s">
        <v>94</v>
      </c>
    </row>
    <row r="1155" spans="1:12" x14ac:dyDescent="0.25">
      <c r="A1155" s="32" t="s">
        <v>1285</v>
      </c>
      <c r="B1155" s="33" t="s">
        <v>128</v>
      </c>
      <c r="C1155" s="33">
        <v>92128</v>
      </c>
      <c r="D1155" s="33" t="s">
        <v>91</v>
      </c>
      <c r="E1155" s="34">
        <v>45756.562549918999</v>
      </c>
      <c r="F1155" s="34">
        <v>45757.375363541702</v>
      </c>
      <c r="G1155" s="33" t="s">
        <v>92</v>
      </c>
      <c r="H1155" s="35">
        <v>45784</v>
      </c>
      <c r="I1155" s="33" t="s">
        <v>93</v>
      </c>
      <c r="J1155" s="33" t="s">
        <v>93</v>
      </c>
      <c r="K1155" s="34">
        <v>45829.690556215297</v>
      </c>
      <c r="L1155" s="36" t="s">
        <v>94</v>
      </c>
    </row>
    <row r="1156" spans="1:12" x14ac:dyDescent="0.25">
      <c r="A1156" s="32" t="s">
        <v>1286</v>
      </c>
      <c r="B1156" s="33" t="s">
        <v>128</v>
      </c>
      <c r="C1156" s="33">
        <v>92128</v>
      </c>
      <c r="D1156" s="33" t="s">
        <v>91</v>
      </c>
      <c r="E1156" s="34">
        <v>45848.575969560203</v>
      </c>
      <c r="F1156" s="34">
        <v>45849.2929020023</v>
      </c>
      <c r="G1156" s="33" t="s">
        <v>92</v>
      </c>
      <c r="H1156" s="35">
        <v>45855</v>
      </c>
      <c r="I1156" s="33" t="s">
        <v>93</v>
      </c>
      <c r="J1156" s="33" t="s">
        <v>93</v>
      </c>
      <c r="K1156" s="34">
        <v>45951.630777199098</v>
      </c>
      <c r="L1156" s="36" t="s">
        <v>94</v>
      </c>
    </row>
    <row r="1157" spans="1:12" x14ac:dyDescent="0.25">
      <c r="A1157" s="32" t="s">
        <v>1287</v>
      </c>
      <c r="B1157" s="33" t="s">
        <v>767</v>
      </c>
      <c r="C1157" s="33">
        <v>92064</v>
      </c>
      <c r="D1157" s="33" t="s">
        <v>91</v>
      </c>
      <c r="E1157" s="34">
        <v>45946.676239120403</v>
      </c>
      <c r="F1157" s="34">
        <v>45947.286324571804</v>
      </c>
      <c r="G1157" s="33" t="s">
        <v>92</v>
      </c>
      <c r="H1157" s="35">
        <v>45973</v>
      </c>
      <c r="I1157" s="33" t="s">
        <v>93</v>
      </c>
      <c r="J1157" s="33" t="s">
        <v>93</v>
      </c>
      <c r="K1157" s="34">
        <v>46011.606406365703</v>
      </c>
      <c r="L1157" s="36" t="s">
        <v>94</v>
      </c>
    </row>
    <row r="1158" spans="1:12" x14ac:dyDescent="0.25">
      <c r="A1158" s="32" t="s">
        <v>1288</v>
      </c>
      <c r="B1158" s="33" t="s">
        <v>128</v>
      </c>
      <c r="C1158" s="33">
        <v>92128</v>
      </c>
      <c r="D1158" s="33" t="s">
        <v>91</v>
      </c>
      <c r="E1158" s="34">
        <v>45748.524130358797</v>
      </c>
      <c r="F1158" s="34">
        <v>45749.313464467603</v>
      </c>
      <c r="G1158" s="33" t="s">
        <v>92</v>
      </c>
      <c r="H1158" s="35">
        <v>45981</v>
      </c>
      <c r="I1158" s="33" t="s">
        <v>93</v>
      </c>
      <c r="J1158" s="33" t="s">
        <v>93</v>
      </c>
      <c r="K1158" s="34">
        <v>46011.604876539299</v>
      </c>
      <c r="L1158" s="36" t="s">
        <v>94</v>
      </c>
    </row>
    <row r="1159" spans="1:12" x14ac:dyDescent="0.25">
      <c r="A1159" s="32" t="s">
        <v>1289</v>
      </c>
      <c r="B1159" s="33" t="s">
        <v>533</v>
      </c>
      <c r="C1159" s="33">
        <v>92037</v>
      </c>
      <c r="D1159" s="33" t="s">
        <v>91</v>
      </c>
      <c r="E1159" s="34">
        <v>45890.626140624998</v>
      </c>
      <c r="F1159" s="34">
        <v>45891.314441319402</v>
      </c>
      <c r="G1159" s="33" t="s">
        <v>92</v>
      </c>
      <c r="H1159" s="35">
        <v>45888</v>
      </c>
      <c r="I1159" s="33" t="s">
        <v>93</v>
      </c>
      <c r="J1159" s="33" t="s">
        <v>93</v>
      </c>
      <c r="K1159" s="34">
        <v>45988.566271643504</v>
      </c>
      <c r="L1159" s="36" t="s">
        <v>94</v>
      </c>
    </row>
    <row r="1160" spans="1:12" x14ac:dyDescent="0.25">
      <c r="A1160" s="32" t="s">
        <v>1290</v>
      </c>
      <c r="B1160" s="33" t="s">
        <v>150</v>
      </c>
      <c r="C1160" s="33">
        <v>92069</v>
      </c>
      <c r="D1160" s="33" t="s">
        <v>91</v>
      </c>
      <c r="E1160" s="34">
        <v>45756.959999884297</v>
      </c>
      <c r="F1160" s="34">
        <v>45757.3681440972</v>
      </c>
      <c r="G1160" s="33" t="s">
        <v>92</v>
      </c>
      <c r="H1160" s="35">
        <v>45855</v>
      </c>
      <c r="I1160" s="33" t="s">
        <v>93</v>
      </c>
      <c r="J1160" s="33" t="s">
        <v>93</v>
      </c>
      <c r="K1160" s="34">
        <v>45951.630185300899</v>
      </c>
      <c r="L1160" s="36" t="s">
        <v>94</v>
      </c>
    </row>
    <row r="1161" spans="1:12" x14ac:dyDescent="0.25">
      <c r="A1161" s="32" t="s">
        <v>1291</v>
      </c>
      <c r="B1161" s="33" t="s">
        <v>124</v>
      </c>
      <c r="C1161" s="33">
        <v>91913</v>
      </c>
      <c r="D1161" s="33" t="s">
        <v>91</v>
      </c>
      <c r="E1161" s="34">
        <v>45741.925673692102</v>
      </c>
      <c r="F1161" s="34">
        <v>45742.307474074099</v>
      </c>
      <c r="G1161" s="35">
        <v>45748</v>
      </c>
      <c r="H1161" s="35">
        <v>45772</v>
      </c>
      <c r="I1161" s="33" t="s">
        <v>93</v>
      </c>
      <c r="J1161" s="33" t="s">
        <v>93</v>
      </c>
      <c r="K1161" s="34">
        <v>45816.5589112616</v>
      </c>
      <c r="L1161" s="36" t="s">
        <v>94</v>
      </c>
    </row>
    <row r="1162" spans="1:12" x14ac:dyDescent="0.25">
      <c r="A1162" s="32" t="s">
        <v>1292</v>
      </c>
      <c r="B1162" s="33" t="s">
        <v>158</v>
      </c>
      <c r="C1162" s="33">
        <v>92056</v>
      </c>
      <c r="D1162" s="33" t="s">
        <v>91</v>
      </c>
      <c r="E1162" s="34">
        <v>45869.582911689802</v>
      </c>
      <c r="F1162" s="34">
        <v>45870.284180057897</v>
      </c>
      <c r="G1162" s="33" t="s">
        <v>92</v>
      </c>
      <c r="H1162" s="35">
        <v>45902</v>
      </c>
      <c r="I1162" s="33" t="s">
        <v>93</v>
      </c>
      <c r="J1162" s="33" t="s">
        <v>93</v>
      </c>
      <c r="K1162" s="34">
        <v>45989.6281467593</v>
      </c>
      <c r="L1162" s="36" t="s">
        <v>94</v>
      </c>
    </row>
    <row r="1163" spans="1:12" x14ac:dyDescent="0.25">
      <c r="A1163" s="32" t="s">
        <v>1293</v>
      </c>
      <c r="B1163" s="33" t="s">
        <v>152</v>
      </c>
      <c r="C1163" s="33">
        <v>92026</v>
      </c>
      <c r="D1163" s="33" t="s">
        <v>91</v>
      </c>
      <c r="E1163" s="34">
        <v>45982.479865775502</v>
      </c>
      <c r="F1163" s="34">
        <v>45985.434369479197</v>
      </c>
      <c r="G1163" s="33" t="s">
        <v>92</v>
      </c>
      <c r="H1163" s="35">
        <v>46004</v>
      </c>
      <c r="I1163" s="33" t="s">
        <v>93</v>
      </c>
      <c r="J1163" s="33" t="s">
        <v>93</v>
      </c>
      <c r="K1163" s="34">
        <v>46022.495733368101</v>
      </c>
      <c r="L1163" s="36" t="s">
        <v>94</v>
      </c>
    </row>
    <row r="1164" spans="1:12" x14ac:dyDescent="0.25">
      <c r="A1164" s="32" t="s">
        <v>1294</v>
      </c>
      <c r="B1164" s="33" t="s">
        <v>128</v>
      </c>
      <c r="C1164" s="33">
        <v>92111</v>
      </c>
      <c r="D1164" s="33" t="s">
        <v>91</v>
      </c>
      <c r="E1164" s="34">
        <v>45934.371268946801</v>
      </c>
      <c r="F1164" s="34">
        <v>45936.351518171301</v>
      </c>
      <c r="G1164" s="33" t="s">
        <v>92</v>
      </c>
      <c r="H1164" s="35">
        <v>45948</v>
      </c>
      <c r="I1164" s="33" t="s">
        <v>93</v>
      </c>
      <c r="J1164" s="33" t="s">
        <v>93</v>
      </c>
      <c r="K1164" s="34">
        <v>45997.761196446801</v>
      </c>
      <c r="L1164" s="36" t="s">
        <v>94</v>
      </c>
    </row>
    <row r="1165" spans="1:12" x14ac:dyDescent="0.25">
      <c r="A1165" s="32" t="s">
        <v>1295</v>
      </c>
      <c r="B1165" s="33" t="s">
        <v>152</v>
      </c>
      <c r="C1165" s="33">
        <v>92026</v>
      </c>
      <c r="D1165" s="33" t="s">
        <v>91</v>
      </c>
      <c r="E1165" s="34">
        <v>45875.668575381897</v>
      </c>
      <c r="F1165" s="34">
        <v>45876.277656134298</v>
      </c>
      <c r="G1165" s="33" t="s">
        <v>92</v>
      </c>
      <c r="H1165" s="35">
        <v>45925</v>
      </c>
      <c r="I1165" s="33" t="s">
        <v>93</v>
      </c>
      <c r="J1165" s="33" t="s">
        <v>93</v>
      </c>
      <c r="K1165" s="34">
        <v>45991.597189085602</v>
      </c>
      <c r="L1165" s="36" t="s">
        <v>94</v>
      </c>
    </row>
    <row r="1166" spans="1:12" x14ac:dyDescent="0.25">
      <c r="A1166" s="32" t="s">
        <v>1296</v>
      </c>
      <c r="B1166" s="33" t="s">
        <v>147</v>
      </c>
      <c r="C1166" s="33">
        <v>92082</v>
      </c>
      <c r="D1166" s="33" t="s">
        <v>91</v>
      </c>
      <c r="E1166" s="34">
        <v>45883.479801851798</v>
      </c>
      <c r="F1166" s="34">
        <v>45884.283221296297</v>
      </c>
      <c r="G1166" s="33" t="s">
        <v>92</v>
      </c>
      <c r="H1166" s="35">
        <v>45882</v>
      </c>
      <c r="I1166" s="33" t="s">
        <v>93</v>
      </c>
      <c r="J1166" s="33" t="s">
        <v>93</v>
      </c>
      <c r="K1166" s="34">
        <v>45988.524492511599</v>
      </c>
      <c r="L1166" s="36" t="s">
        <v>94</v>
      </c>
    </row>
    <row r="1167" spans="1:12" x14ac:dyDescent="0.25">
      <c r="A1167" s="32" t="s">
        <v>1297</v>
      </c>
      <c r="B1167" s="33" t="s">
        <v>767</v>
      </c>
      <c r="C1167" s="33">
        <v>92064</v>
      </c>
      <c r="D1167" s="33" t="s">
        <v>91</v>
      </c>
      <c r="E1167" s="34">
        <v>45726.461695023201</v>
      </c>
      <c r="F1167" s="34">
        <v>45727.279248611099</v>
      </c>
      <c r="G1167" s="33" t="s">
        <v>92</v>
      </c>
      <c r="H1167" s="35">
        <v>45751</v>
      </c>
      <c r="I1167" s="33" t="s">
        <v>93</v>
      </c>
      <c r="J1167" s="33" t="s">
        <v>93</v>
      </c>
      <c r="K1167" s="34">
        <v>45791.612152893496</v>
      </c>
      <c r="L1167" s="36" t="s">
        <v>94</v>
      </c>
    </row>
    <row r="1168" spans="1:12" x14ac:dyDescent="0.25">
      <c r="A1168" s="32" t="s">
        <v>1298</v>
      </c>
      <c r="B1168" s="33" t="s">
        <v>193</v>
      </c>
      <c r="C1168" s="33">
        <v>92024</v>
      </c>
      <c r="D1168" s="33" t="s">
        <v>91</v>
      </c>
      <c r="E1168" s="34">
        <v>45979.606034375</v>
      </c>
      <c r="F1168" s="34">
        <v>45980.314798692103</v>
      </c>
      <c r="G1168" s="33" t="s">
        <v>92</v>
      </c>
      <c r="H1168" s="35">
        <v>46006</v>
      </c>
      <c r="I1168" s="33" t="s">
        <v>93</v>
      </c>
      <c r="J1168" s="33" t="s">
        <v>93</v>
      </c>
      <c r="K1168" s="34">
        <v>46022.496429976898</v>
      </c>
      <c r="L1168" s="36" t="s">
        <v>94</v>
      </c>
    </row>
    <row r="1169" spans="1:12" x14ac:dyDescent="0.25">
      <c r="A1169" s="32" t="s">
        <v>1299</v>
      </c>
      <c r="B1169" s="33" t="s">
        <v>158</v>
      </c>
      <c r="C1169" s="33">
        <v>92057</v>
      </c>
      <c r="D1169" s="33" t="s">
        <v>91</v>
      </c>
      <c r="E1169" s="34">
        <v>45853.693604131899</v>
      </c>
      <c r="F1169" s="34">
        <v>45854.291651655098</v>
      </c>
      <c r="G1169" s="33" t="s">
        <v>92</v>
      </c>
      <c r="H1169" s="35">
        <v>45868</v>
      </c>
      <c r="I1169" s="33" t="s">
        <v>93</v>
      </c>
      <c r="J1169" s="33" t="s">
        <v>93</v>
      </c>
      <c r="K1169" s="34">
        <v>45988.525709571797</v>
      </c>
      <c r="L1169" s="36" t="s">
        <v>94</v>
      </c>
    </row>
    <row r="1170" spans="1:12" x14ac:dyDescent="0.25">
      <c r="A1170" s="32" t="s">
        <v>1300</v>
      </c>
      <c r="B1170" s="33" t="s">
        <v>111</v>
      </c>
      <c r="C1170" s="33">
        <v>92071</v>
      </c>
      <c r="D1170" s="33" t="s">
        <v>91</v>
      </c>
      <c r="E1170" s="34">
        <v>45688.040512268497</v>
      </c>
      <c r="F1170" s="34">
        <v>45691.388209606499</v>
      </c>
      <c r="G1170" s="33" t="s">
        <v>92</v>
      </c>
      <c r="H1170" s="35">
        <v>45671</v>
      </c>
      <c r="I1170" s="33" t="s">
        <v>93</v>
      </c>
      <c r="J1170" s="33" t="s">
        <v>93</v>
      </c>
      <c r="K1170" s="34">
        <v>45699.496226932897</v>
      </c>
      <c r="L1170" s="36" t="s">
        <v>94</v>
      </c>
    </row>
    <row r="1171" spans="1:12" x14ac:dyDescent="0.25">
      <c r="A1171" s="32" t="s">
        <v>1301</v>
      </c>
      <c r="B1171" s="33" t="s">
        <v>490</v>
      </c>
      <c r="C1171" s="33">
        <v>91932</v>
      </c>
      <c r="D1171" s="33" t="s">
        <v>91</v>
      </c>
      <c r="E1171" s="34">
        <v>45869.597068599498</v>
      </c>
      <c r="F1171" s="34">
        <v>45870.283873807901</v>
      </c>
      <c r="G1171" s="33" t="s">
        <v>92</v>
      </c>
      <c r="H1171" s="35">
        <v>45905</v>
      </c>
      <c r="I1171" s="33" t="s">
        <v>93</v>
      </c>
      <c r="J1171" s="33" t="s">
        <v>93</v>
      </c>
      <c r="K1171" s="34">
        <v>45990.645116817097</v>
      </c>
      <c r="L1171" s="36" t="s">
        <v>94</v>
      </c>
    </row>
    <row r="1172" spans="1:12" x14ac:dyDescent="0.25">
      <c r="A1172" s="32" t="s">
        <v>1302</v>
      </c>
      <c r="B1172" s="33" t="s">
        <v>124</v>
      </c>
      <c r="C1172" s="33">
        <v>91913</v>
      </c>
      <c r="D1172" s="33" t="s">
        <v>91</v>
      </c>
      <c r="E1172" s="34">
        <v>45926.393303588004</v>
      </c>
      <c r="F1172" s="34">
        <v>45929.497432870397</v>
      </c>
      <c r="G1172" s="33" t="s">
        <v>92</v>
      </c>
      <c r="H1172" s="35">
        <v>45952</v>
      </c>
      <c r="I1172" s="33" t="s">
        <v>93</v>
      </c>
      <c r="J1172" s="33" t="s">
        <v>93</v>
      </c>
      <c r="K1172" s="34">
        <v>45997.751347222198</v>
      </c>
      <c r="L1172" s="36" t="s">
        <v>94</v>
      </c>
    </row>
    <row r="1173" spans="1:12" x14ac:dyDescent="0.25">
      <c r="A1173" s="32" t="s">
        <v>1303</v>
      </c>
      <c r="B1173" s="33" t="s">
        <v>107</v>
      </c>
      <c r="C1173" s="33">
        <v>91901</v>
      </c>
      <c r="D1173" s="33" t="s">
        <v>91</v>
      </c>
      <c r="E1173" s="34">
        <v>45715.345994872703</v>
      </c>
      <c r="F1173" s="34">
        <v>45715.606219178197</v>
      </c>
      <c r="G1173" s="33" t="s">
        <v>92</v>
      </c>
      <c r="H1173" s="35">
        <v>45779</v>
      </c>
      <c r="I1173" s="33" t="s">
        <v>93</v>
      </c>
      <c r="J1173" s="33" t="s">
        <v>93</v>
      </c>
      <c r="K1173" s="34">
        <v>45822.705949386604</v>
      </c>
      <c r="L1173" s="36" t="s">
        <v>94</v>
      </c>
    </row>
    <row r="1174" spans="1:12" x14ac:dyDescent="0.25">
      <c r="A1174" s="32" t="s">
        <v>1304</v>
      </c>
      <c r="B1174" s="33" t="s">
        <v>128</v>
      </c>
      <c r="C1174" s="33">
        <v>92128</v>
      </c>
      <c r="D1174" s="33" t="s">
        <v>91</v>
      </c>
      <c r="E1174" s="34">
        <v>45980.347894988401</v>
      </c>
      <c r="F1174" s="34">
        <v>45981.2831085301</v>
      </c>
      <c r="G1174" s="33" t="s">
        <v>92</v>
      </c>
      <c r="H1174" s="35">
        <v>46002</v>
      </c>
      <c r="I1174" s="33" t="s">
        <v>93</v>
      </c>
      <c r="J1174" s="33" t="s">
        <v>93</v>
      </c>
      <c r="K1174" s="34">
        <v>46021.548843286997</v>
      </c>
      <c r="L1174" s="36" t="s">
        <v>94</v>
      </c>
    </row>
    <row r="1175" spans="1:12" x14ac:dyDescent="0.25">
      <c r="A1175" s="32" t="s">
        <v>1305</v>
      </c>
      <c r="B1175" s="33" t="s">
        <v>158</v>
      </c>
      <c r="C1175" s="33">
        <v>92058</v>
      </c>
      <c r="D1175" s="33" t="s">
        <v>91</v>
      </c>
      <c r="E1175" s="34">
        <v>45692.713298877301</v>
      </c>
      <c r="F1175" s="34">
        <v>45693.389060613401</v>
      </c>
      <c r="G1175" s="33" t="s">
        <v>92</v>
      </c>
      <c r="H1175" s="35">
        <v>45755</v>
      </c>
      <c r="I1175" s="33" t="s">
        <v>93</v>
      </c>
      <c r="J1175" s="33" t="s">
        <v>93</v>
      </c>
      <c r="K1175" s="34">
        <v>45803.660862881901</v>
      </c>
      <c r="L1175" s="36" t="s">
        <v>94</v>
      </c>
    </row>
    <row r="1176" spans="1:12" x14ac:dyDescent="0.25">
      <c r="A1176" s="32" t="s">
        <v>1306</v>
      </c>
      <c r="B1176" s="33" t="s">
        <v>158</v>
      </c>
      <c r="C1176" s="33">
        <v>92058</v>
      </c>
      <c r="D1176" s="33" t="s">
        <v>91</v>
      </c>
      <c r="E1176" s="34">
        <v>45980.667353506899</v>
      </c>
      <c r="F1176" s="34">
        <v>45981.277826736099</v>
      </c>
      <c r="G1176" s="33" t="s">
        <v>92</v>
      </c>
      <c r="H1176" s="35">
        <v>46006</v>
      </c>
      <c r="I1176" s="33" t="s">
        <v>93</v>
      </c>
      <c r="J1176" s="33" t="s">
        <v>93</v>
      </c>
      <c r="K1176" s="34">
        <v>46022.496408414401</v>
      </c>
      <c r="L1176" s="36" t="s">
        <v>94</v>
      </c>
    </row>
    <row r="1177" spans="1:12" x14ac:dyDescent="0.25">
      <c r="A1177" s="32" t="s">
        <v>1307</v>
      </c>
      <c r="B1177" s="33" t="s">
        <v>1184</v>
      </c>
      <c r="C1177" s="33">
        <v>91935</v>
      </c>
      <c r="D1177" s="33" t="s">
        <v>91</v>
      </c>
      <c r="E1177" s="34">
        <v>45956.416715428197</v>
      </c>
      <c r="F1177" s="34">
        <v>45957.268491238399</v>
      </c>
      <c r="G1177" s="33" t="s">
        <v>92</v>
      </c>
      <c r="H1177" s="35">
        <v>45987</v>
      </c>
      <c r="I1177" s="33" t="s">
        <v>93</v>
      </c>
      <c r="J1177" s="33" t="s">
        <v>93</v>
      </c>
      <c r="K1177" s="34">
        <v>46018.638077349497</v>
      </c>
      <c r="L1177" s="36" t="s">
        <v>94</v>
      </c>
    </row>
    <row r="1178" spans="1:12" x14ac:dyDescent="0.25">
      <c r="A1178" s="32" t="s">
        <v>1308</v>
      </c>
      <c r="B1178" s="33" t="s">
        <v>767</v>
      </c>
      <c r="C1178" s="33">
        <v>92064</v>
      </c>
      <c r="D1178" s="33" t="s">
        <v>91</v>
      </c>
      <c r="E1178" s="34">
        <v>45926.226024421303</v>
      </c>
      <c r="F1178" s="34">
        <v>45929.519704594903</v>
      </c>
      <c r="G1178" s="33" t="s">
        <v>92</v>
      </c>
      <c r="H1178" s="35">
        <v>45974</v>
      </c>
      <c r="I1178" s="33" t="s">
        <v>93</v>
      </c>
      <c r="J1178" s="33" t="s">
        <v>93</v>
      </c>
      <c r="K1178" s="34">
        <v>46011.604721840296</v>
      </c>
      <c r="L1178" s="36" t="s">
        <v>94</v>
      </c>
    </row>
    <row r="1179" spans="1:12" x14ac:dyDescent="0.25">
      <c r="A1179" s="32" t="s">
        <v>1309</v>
      </c>
      <c r="B1179" s="33" t="s">
        <v>767</v>
      </c>
      <c r="C1179" s="33">
        <v>92064</v>
      </c>
      <c r="D1179" s="33" t="s">
        <v>91</v>
      </c>
      <c r="E1179" s="34">
        <v>45933.522961192102</v>
      </c>
      <c r="F1179" s="34">
        <v>45936.344959838003</v>
      </c>
      <c r="G1179" s="33" t="s">
        <v>92</v>
      </c>
      <c r="H1179" s="35">
        <v>45951</v>
      </c>
      <c r="I1179" s="33" t="s">
        <v>93</v>
      </c>
      <c r="J1179" s="33" t="s">
        <v>93</v>
      </c>
      <c r="K1179" s="34">
        <v>45997.761257141203</v>
      </c>
      <c r="L1179" s="36" t="s">
        <v>94</v>
      </c>
    </row>
    <row r="1180" spans="1:12" x14ac:dyDescent="0.25">
      <c r="A1180" s="32" t="s">
        <v>1310</v>
      </c>
      <c r="B1180" s="33" t="s">
        <v>533</v>
      </c>
      <c r="C1180" s="33">
        <v>92037</v>
      </c>
      <c r="D1180" s="33" t="s">
        <v>91</v>
      </c>
      <c r="E1180" s="34">
        <v>45777.634317743097</v>
      </c>
      <c r="F1180" s="34">
        <v>45778.266584953701</v>
      </c>
      <c r="G1180" s="33" t="s">
        <v>92</v>
      </c>
      <c r="H1180" s="35">
        <v>45790</v>
      </c>
      <c r="I1180" s="33" t="s">
        <v>93</v>
      </c>
      <c r="J1180" s="33" t="s">
        <v>93</v>
      </c>
      <c r="K1180" s="34">
        <v>45843.552122766203</v>
      </c>
      <c r="L1180" s="36" t="s">
        <v>94</v>
      </c>
    </row>
    <row r="1181" spans="1:12" x14ac:dyDescent="0.25">
      <c r="A1181" s="32" t="s">
        <v>1311</v>
      </c>
      <c r="B1181" s="33" t="s">
        <v>132</v>
      </c>
      <c r="C1181" s="33">
        <v>92020</v>
      </c>
      <c r="D1181" s="33" t="s">
        <v>91</v>
      </c>
      <c r="E1181" s="34">
        <v>45869.853752314797</v>
      </c>
      <c r="F1181" s="34">
        <v>45870.266231597197</v>
      </c>
      <c r="G1181" s="33" t="s">
        <v>92</v>
      </c>
      <c r="H1181" s="35">
        <v>45919</v>
      </c>
      <c r="I1181" s="33" t="s">
        <v>93</v>
      </c>
      <c r="J1181" s="33" t="s">
        <v>93</v>
      </c>
      <c r="K1181" s="34">
        <v>45990.645086493103</v>
      </c>
      <c r="L1181" s="36" t="s">
        <v>94</v>
      </c>
    </row>
    <row r="1182" spans="1:12" x14ac:dyDescent="0.25">
      <c r="A1182" s="32" t="s">
        <v>1312</v>
      </c>
      <c r="B1182" s="33" t="s">
        <v>124</v>
      </c>
      <c r="C1182" s="33">
        <v>91911</v>
      </c>
      <c r="D1182" s="33" t="s">
        <v>91</v>
      </c>
      <c r="E1182" s="34">
        <v>45974.5387092245</v>
      </c>
      <c r="F1182" s="34">
        <v>45975.297653205998</v>
      </c>
      <c r="G1182" s="33" t="s">
        <v>92</v>
      </c>
      <c r="H1182" s="35">
        <v>46010</v>
      </c>
      <c r="I1182" s="33" t="s">
        <v>93</v>
      </c>
      <c r="J1182" s="33" t="s">
        <v>93</v>
      </c>
      <c r="K1182" s="34">
        <v>46022.643258020798</v>
      </c>
      <c r="L1182" s="36" t="s">
        <v>94</v>
      </c>
    </row>
    <row r="1183" spans="1:12" x14ac:dyDescent="0.25">
      <c r="A1183" s="32" t="s">
        <v>1313</v>
      </c>
      <c r="B1183" s="33" t="s">
        <v>152</v>
      </c>
      <c r="C1183" s="33">
        <v>92029</v>
      </c>
      <c r="D1183" s="33" t="s">
        <v>91</v>
      </c>
      <c r="E1183" s="34">
        <v>45889.3998538542</v>
      </c>
      <c r="F1183" s="34">
        <v>45890.294944675901</v>
      </c>
      <c r="G1183" s="33" t="s">
        <v>92</v>
      </c>
      <c r="H1183" s="35">
        <v>45955</v>
      </c>
      <c r="I1183" s="33" t="s">
        <v>93</v>
      </c>
      <c r="J1183" s="33" t="s">
        <v>93</v>
      </c>
      <c r="K1183" s="34">
        <v>45997.751840011602</v>
      </c>
      <c r="L1183" s="36" t="s">
        <v>94</v>
      </c>
    </row>
    <row r="1184" spans="1:12" x14ac:dyDescent="0.25">
      <c r="A1184" s="32" t="s">
        <v>1314</v>
      </c>
      <c r="B1184" s="33" t="s">
        <v>767</v>
      </c>
      <c r="C1184" s="33">
        <v>92064</v>
      </c>
      <c r="D1184" s="33" t="s">
        <v>91</v>
      </c>
      <c r="E1184" s="34">
        <v>45845.871065624997</v>
      </c>
      <c r="F1184" s="34">
        <v>45846.419714386597</v>
      </c>
      <c r="G1184" s="33" t="s">
        <v>92</v>
      </c>
      <c r="H1184" s="35">
        <v>45974</v>
      </c>
      <c r="I1184" s="33" t="s">
        <v>93</v>
      </c>
      <c r="J1184" s="33" t="s">
        <v>93</v>
      </c>
      <c r="K1184" s="34">
        <v>46011.604835763901</v>
      </c>
      <c r="L1184" s="36" t="s">
        <v>94</v>
      </c>
    </row>
    <row r="1185" spans="1:12" x14ac:dyDescent="0.25">
      <c r="A1185" s="32" t="s">
        <v>1315</v>
      </c>
      <c r="B1185" s="33" t="s">
        <v>158</v>
      </c>
      <c r="C1185" s="33">
        <v>92054</v>
      </c>
      <c r="D1185" s="33" t="s">
        <v>91</v>
      </c>
      <c r="E1185" s="34">
        <v>45714.481373414397</v>
      </c>
      <c r="F1185" s="34">
        <v>45715.588413773097</v>
      </c>
      <c r="G1185" s="33" t="s">
        <v>92</v>
      </c>
      <c r="H1185" s="35">
        <v>45755</v>
      </c>
      <c r="I1185" s="33" t="s">
        <v>93</v>
      </c>
      <c r="J1185" s="33" t="s">
        <v>93</v>
      </c>
      <c r="K1185" s="34">
        <v>45803.659047534697</v>
      </c>
      <c r="L1185" s="36" t="s">
        <v>94</v>
      </c>
    </row>
    <row r="1186" spans="1:12" x14ac:dyDescent="0.25">
      <c r="A1186" s="32" t="s">
        <v>1316</v>
      </c>
      <c r="B1186" s="33" t="s">
        <v>128</v>
      </c>
      <c r="C1186" s="33">
        <v>92107</v>
      </c>
      <c r="D1186" s="33" t="s">
        <v>91</v>
      </c>
      <c r="E1186" s="34">
        <v>45944.730963159702</v>
      </c>
      <c r="F1186" s="34">
        <v>45945.261890775502</v>
      </c>
      <c r="G1186" s="33" t="s">
        <v>92</v>
      </c>
      <c r="H1186" s="35">
        <v>45958</v>
      </c>
      <c r="I1186" s="33" t="s">
        <v>93</v>
      </c>
      <c r="J1186" s="33" t="s">
        <v>93</v>
      </c>
      <c r="K1186" s="34">
        <v>46004.6490702546</v>
      </c>
      <c r="L1186" s="36" t="s">
        <v>94</v>
      </c>
    </row>
    <row r="1187" spans="1:12" x14ac:dyDescent="0.25">
      <c r="A1187" s="32" t="s">
        <v>1317</v>
      </c>
      <c r="B1187" s="33" t="s">
        <v>767</v>
      </c>
      <c r="C1187" s="33">
        <v>92064</v>
      </c>
      <c r="D1187" s="33" t="s">
        <v>91</v>
      </c>
      <c r="E1187" s="34">
        <v>45720.326047881899</v>
      </c>
      <c r="F1187" s="34">
        <v>45721.279966053196</v>
      </c>
      <c r="G1187" s="33" t="s">
        <v>92</v>
      </c>
      <c r="H1187" s="35">
        <v>45737</v>
      </c>
      <c r="I1187" s="33" t="s">
        <v>93</v>
      </c>
      <c r="J1187" s="33" t="s">
        <v>93</v>
      </c>
      <c r="K1187" s="34">
        <v>45776.624221608799</v>
      </c>
      <c r="L1187" s="36" t="s">
        <v>94</v>
      </c>
    </row>
    <row r="1188" spans="1:12" x14ac:dyDescent="0.25">
      <c r="A1188" s="32" t="s">
        <v>1318</v>
      </c>
      <c r="B1188" s="33" t="s">
        <v>152</v>
      </c>
      <c r="C1188" s="33">
        <v>92027</v>
      </c>
      <c r="D1188" s="33" t="s">
        <v>91</v>
      </c>
      <c r="E1188" s="34">
        <v>45912.447441898097</v>
      </c>
      <c r="F1188" s="34">
        <v>45915.286757256901</v>
      </c>
      <c r="G1188" s="33" t="s">
        <v>92</v>
      </c>
      <c r="H1188" s="35">
        <v>45974</v>
      </c>
      <c r="I1188" s="33" t="s">
        <v>93</v>
      </c>
      <c r="J1188" s="33" t="s">
        <v>93</v>
      </c>
      <c r="K1188" s="34">
        <v>46011.611976655098</v>
      </c>
      <c r="L1188" s="36" t="s">
        <v>94</v>
      </c>
    </row>
    <row r="1189" spans="1:12" x14ac:dyDescent="0.25">
      <c r="A1189" s="32" t="s">
        <v>1319</v>
      </c>
      <c r="B1189" s="33" t="s">
        <v>107</v>
      </c>
      <c r="C1189" s="33">
        <v>91901</v>
      </c>
      <c r="D1189" s="33" t="s">
        <v>91</v>
      </c>
      <c r="E1189" s="34">
        <v>45902.852783946801</v>
      </c>
      <c r="F1189" s="34">
        <v>45903.280171330996</v>
      </c>
      <c r="G1189" s="33" t="s">
        <v>92</v>
      </c>
      <c r="H1189" s="35">
        <v>45924</v>
      </c>
      <c r="I1189" s="33" t="s">
        <v>93</v>
      </c>
      <c r="J1189" s="33" t="s">
        <v>93</v>
      </c>
      <c r="K1189" s="34">
        <v>45991.601879513903</v>
      </c>
      <c r="L1189" s="36" t="s">
        <v>94</v>
      </c>
    </row>
    <row r="1190" spans="1:12" x14ac:dyDescent="0.25">
      <c r="A1190" s="32" t="s">
        <v>1320</v>
      </c>
      <c r="B1190" s="33" t="s">
        <v>226</v>
      </c>
      <c r="C1190" s="33">
        <v>92011</v>
      </c>
      <c r="D1190" s="33" t="s">
        <v>91</v>
      </c>
      <c r="E1190" s="34">
        <v>45887.463415161998</v>
      </c>
      <c r="F1190" s="34">
        <v>45888.314787233801</v>
      </c>
      <c r="G1190" s="33" t="s">
        <v>92</v>
      </c>
      <c r="H1190" s="35">
        <v>45902</v>
      </c>
      <c r="I1190" s="33" t="s">
        <v>93</v>
      </c>
      <c r="J1190" s="33" t="s">
        <v>93</v>
      </c>
      <c r="K1190" s="34">
        <v>45989.628045868099</v>
      </c>
      <c r="L1190" s="36" t="s">
        <v>94</v>
      </c>
    </row>
    <row r="1191" spans="1:12" x14ac:dyDescent="0.25">
      <c r="A1191" s="32" t="s">
        <v>1321</v>
      </c>
      <c r="B1191" s="33" t="s">
        <v>124</v>
      </c>
      <c r="C1191" s="33">
        <v>91913</v>
      </c>
      <c r="D1191" s="33" t="s">
        <v>91</v>
      </c>
      <c r="E1191" s="34">
        <v>45902.521724305603</v>
      </c>
      <c r="F1191" s="34">
        <v>45903.289714849503</v>
      </c>
      <c r="G1191" s="33" t="s">
        <v>92</v>
      </c>
      <c r="H1191" s="35">
        <v>45941</v>
      </c>
      <c r="I1191" s="33" t="s">
        <v>93</v>
      </c>
      <c r="J1191" s="33" t="s">
        <v>93</v>
      </c>
      <c r="K1191" s="34">
        <v>45997.751885497702</v>
      </c>
      <c r="L1191" s="36" t="s">
        <v>94</v>
      </c>
    </row>
    <row r="1192" spans="1:12" x14ac:dyDescent="0.25">
      <c r="A1192" s="32" t="s">
        <v>1322</v>
      </c>
      <c r="B1192" s="33" t="s">
        <v>292</v>
      </c>
      <c r="C1192" s="33">
        <v>92014</v>
      </c>
      <c r="D1192" s="33" t="s">
        <v>91</v>
      </c>
      <c r="E1192" s="34">
        <v>45665.705869213001</v>
      </c>
      <c r="F1192" s="34">
        <v>45666.409561342603</v>
      </c>
      <c r="G1192" s="35">
        <v>45666</v>
      </c>
      <c r="H1192" s="35">
        <v>45687</v>
      </c>
      <c r="I1192" s="33" t="s">
        <v>93</v>
      </c>
      <c r="J1192" s="33" t="s">
        <v>93</v>
      </c>
      <c r="K1192" s="34">
        <v>45723.499414618098</v>
      </c>
      <c r="L1192" s="36" t="s">
        <v>94</v>
      </c>
    </row>
    <row r="1193" spans="1:12" x14ac:dyDescent="0.25">
      <c r="A1193" s="32" t="s">
        <v>1323</v>
      </c>
      <c r="B1193" s="33" t="s">
        <v>152</v>
      </c>
      <c r="C1193" s="33">
        <v>92026</v>
      </c>
      <c r="D1193" s="33" t="s">
        <v>91</v>
      </c>
      <c r="E1193" s="34">
        <v>45897.678619826402</v>
      </c>
      <c r="F1193" s="34">
        <v>45898.269139004602</v>
      </c>
      <c r="G1193" s="33" t="s">
        <v>92</v>
      </c>
      <c r="H1193" s="35">
        <v>45890</v>
      </c>
      <c r="I1193" s="33" t="s">
        <v>93</v>
      </c>
      <c r="J1193" s="33" t="s">
        <v>93</v>
      </c>
      <c r="K1193" s="34">
        <v>45989.624886689802</v>
      </c>
      <c r="L1193" s="36" t="s">
        <v>94</v>
      </c>
    </row>
    <row r="1194" spans="1:12" x14ac:dyDescent="0.25">
      <c r="A1194" s="32" t="s">
        <v>1324</v>
      </c>
      <c r="B1194" s="33" t="s">
        <v>292</v>
      </c>
      <c r="C1194" s="33">
        <v>92014</v>
      </c>
      <c r="D1194" s="33" t="s">
        <v>91</v>
      </c>
      <c r="E1194" s="34">
        <v>45768.423525428203</v>
      </c>
      <c r="F1194" s="34">
        <v>45769.273736377298</v>
      </c>
      <c r="G1194" s="35">
        <v>45694</v>
      </c>
      <c r="H1194" s="35">
        <v>45728</v>
      </c>
      <c r="I1194" s="33" t="s">
        <v>93</v>
      </c>
      <c r="J1194" s="33" t="s">
        <v>93</v>
      </c>
      <c r="K1194" s="34">
        <v>45769.575951192099</v>
      </c>
      <c r="L1194" s="36" t="s">
        <v>94</v>
      </c>
    </row>
    <row r="1195" spans="1:12" x14ac:dyDescent="0.25">
      <c r="A1195" s="32" t="s">
        <v>1325</v>
      </c>
      <c r="B1195" s="33" t="s">
        <v>226</v>
      </c>
      <c r="C1195" s="33">
        <v>92011</v>
      </c>
      <c r="D1195" s="33" t="s">
        <v>91</v>
      </c>
      <c r="E1195" s="34">
        <v>45964.490037615702</v>
      </c>
      <c r="F1195" s="34">
        <v>45965.354931400499</v>
      </c>
      <c r="G1195" s="33" t="s">
        <v>92</v>
      </c>
      <c r="H1195" s="35">
        <v>45896</v>
      </c>
      <c r="I1195" s="33" t="s">
        <v>93</v>
      </c>
      <c r="J1195" s="33" t="s">
        <v>93</v>
      </c>
      <c r="K1195" s="34">
        <v>45989.621654976901</v>
      </c>
      <c r="L1195" s="36" t="s">
        <v>94</v>
      </c>
    </row>
    <row r="1196" spans="1:12" x14ac:dyDescent="0.25">
      <c r="A1196" s="32" t="s">
        <v>1326</v>
      </c>
      <c r="B1196" s="33" t="s">
        <v>152</v>
      </c>
      <c r="C1196" s="33">
        <v>92026</v>
      </c>
      <c r="D1196" s="33" t="s">
        <v>91</v>
      </c>
      <c r="E1196" s="34">
        <v>45886.586663807902</v>
      </c>
      <c r="F1196" s="34">
        <v>45888.339437349503</v>
      </c>
      <c r="G1196" s="33" t="s">
        <v>92</v>
      </c>
      <c r="H1196" s="35">
        <v>45955</v>
      </c>
      <c r="I1196" s="33" t="s">
        <v>93</v>
      </c>
      <c r="J1196" s="33" t="s">
        <v>93</v>
      </c>
      <c r="K1196" s="34">
        <v>45997.760827777798</v>
      </c>
      <c r="L1196" s="36" t="s">
        <v>94</v>
      </c>
    </row>
    <row r="1197" spans="1:12" x14ac:dyDescent="0.25">
      <c r="A1197" s="32" t="s">
        <v>1327</v>
      </c>
      <c r="B1197" s="33" t="s">
        <v>575</v>
      </c>
      <c r="C1197" s="33">
        <v>92065</v>
      </c>
      <c r="D1197" s="33" t="s">
        <v>91</v>
      </c>
      <c r="E1197" s="34">
        <v>45925.786916238401</v>
      </c>
      <c r="F1197" s="34">
        <v>45926.307911539297</v>
      </c>
      <c r="G1197" s="33" t="s">
        <v>92</v>
      </c>
      <c r="H1197" s="35">
        <v>45960</v>
      </c>
      <c r="I1197" s="33" t="s">
        <v>93</v>
      </c>
      <c r="J1197" s="33" t="s">
        <v>93</v>
      </c>
      <c r="K1197" s="34">
        <v>46004.6429790162</v>
      </c>
      <c r="L1197" s="36" t="s">
        <v>94</v>
      </c>
    </row>
    <row r="1198" spans="1:12" x14ac:dyDescent="0.25">
      <c r="A1198" s="32" t="s">
        <v>1328</v>
      </c>
      <c r="B1198" s="33" t="s">
        <v>128</v>
      </c>
      <c r="C1198" s="33">
        <v>92107</v>
      </c>
      <c r="D1198" s="33" t="s">
        <v>91</v>
      </c>
      <c r="E1198" s="34">
        <v>45751.328919247702</v>
      </c>
      <c r="F1198" s="34">
        <v>45754.293850694397</v>
      </c>
      <c r="G1198" s="33" t="s">
        <v>92</v>
      </c>
      <c r="H1198" s="35">
        <v>45790</v>
      </c>
      <c r="I1198" s="33" t="s">
        <v>93</v>
      </c>
      <c r="J1198" s="33" t="s">
        <v>93</v>
      </c>
      <c r="K1198" s="34">
        <v>45843.557748460596</v>
      </c>
      <c r="L1198" s="36" t="s">
        <v>94</v>
      </c>
    </row>
    <row r="1199" spans="1:12" x14ac:dyDescent="0.25">
      <c r="A1199" s="32" t="s">
        <v>1329</v>
      </c>
      <c r="B1199" s="33" t="s">
        <v>128</v>
      </c>
      <c r="C1199" s="33">
        <v>92114</v>
      </c>
      <c r="D1199" s="33" t="s">
        <v>91</v>
      </c>
      <c r="E1199" s="34">
        <v>45740.377648344896</v>
      </c>
      <c r="F1199" s="34">
        <v>45741.315533101799</v>
      </c>
      <c r="G1199" s="35">
        <v>45701</v>
      </c>
      <c r="H1199" s="35">
        <v>45736</v>
      </c>
      <c r="I1199" s="33" t="s">
        <v>93</v>
      </c>
      <c r="J1199" s="33" t="s">
        <v>93</v>
      </c>
      <c r="K1199" s="34">
        <v>45776.5046287847</v>
      </c>
      <c r="L1199" s="36" t="s">
        <v>94</v>
      </c>
    </row>
    <row r="1200" spans="1:12" x14ac:dyDescent="0.25">
      <c r="A1200" s="32" t="s">
        <v>1330</v>
      </c>
      <c r="B1200" s="33" t="s">
        <v>767</v>
      </c>
      <c r="C1200" s="33">
        <v>92064</v>
      </c>
      <c r="D1200" s="33" t="s">
        <v>91</v>
      </c>
      <c r="E1200" s="34">
        <v>45906.4828501968</v>
      </c>
      <c r="F1200" s="34">
        <v>45908.277584409698</v>
      </c>
      <c r="G1200" s="33" t="s">
        <v>92</v>
      </c>
      <c r="H1200" s="35">
        <v>45911</v>
      </c>
      <c r="I1200" s="33" t="s">
        <v>93</v>
      </c>
      <c r="J1200" s="33" t="s">
        <v>93</v>
      </c>
      <c r="K1200" s="34">
        <v>45990.636223032401</v>
      </c>
      <c r="L1200" s="36" t="s">
        <v>94</v>
      </c>
    </row>
    <row r="1201" spans="1:12" x14ac:dyDescent="0.25">
      <c r="A1201" s="32" t="s">
        <v>1331</v>
      </c>
      <c r="B1201" s="33" t="s">
        <v>767</v>
      </c>
      <c r="C1201" s="33">
        <v>92064</v>
      </c>
      <c r="D1201" s="33" t="s">
        <v>91</v>
      </c>
      <c r="E1201" s="34">
        <v>45971.410442164299</v>
      </c>
      <c r="F1201" s="34">
        <v>45972.346882835598</v>
      </c>
      <c r="G1201" s="33" t="s">
        <v>92</v>
      </c>
      <c r="H1201" s="35">
        <v>46004</v>
      </c>
      <c r="I1201" s="33" t="s">
        <v>93</v>
      </c>
      <c r="J1201" s="33" t="s">
        <v>93</v>
      </c>
      <c r="K1201" s="34">
        <v>46022.495644212999</v>
      </c>
      <c r="L1201" s="36" t="s">
        <v>94</v>
      </c>
    </row>
    <row r="1202" spans="1:12" x14ac:dyDescent="0.25">
      <c r="A1202" s="32" t="s">
        <v>1332</v>
      </c>
      <c r="B1202" s="33" t="s">
        <v>767</v>
      </c>
      <c r="C1202" s="33">
        <v>92064</v>
      </c>
      <c r="D1202" s="33" t="s">
        <v>91</v>
      </c>
      <c r="E1202" s="34">
        <v>45940.431650428203</v>
      </c>
      <c r="F1202" s="34">
        <v>45942.4429670139</v>
      </c>
      <c r="G1202" s="33" t="s">
        <v>92</v>
      </c>
      <c r="H1202" s="35">
        <v>45951</v>
      </c>
      <c r="I1202" s="33" t="s">
        <v>93</v>
      </c>
      <c r="J1202" s="33" t="s">
        <v>93</v>
      </c>
      <c r="K1202" s="34">
        <v>45997.764449803202</v>
      </c>
      <c r="L1202" s="36" t="s">
        <v>94</v>
      </c>
    </row>
    <row r="1203" spans="1:12" x14ac:dyDescent="0.25">
      <c r="A1203" s="32" t="s">
        <v>1333</v>
      </c>
      <c r="B1203" s="33" t="s">
        <v>767</v>
      </c>
      <c r="C1203" s="33">
        <v>92064</v>
      </c>
      <c r="D1203" s="33" t="s">
        <v>91</v>
      </c>
      <c r="E1203" s="34">
        <v>45679.336286805599</v>
      </c>
      <c r="F1203" s="34">
        <v>45680.278157094901</v>
      </c>
      <c r="G1203" s="35">
        <v>45731</v>
      </c>
      <c r="H1203" s="35">
        <v>45699</v>
      </c>
      <c r="I1203" s="33" t="s">
        <v>93</v>
      </c>
      <c r="J1203" s="33" t="s">
        <v>93</v>
      </c>
      <c r="K1203" s="34">
        <v>45730.583878159698</v>
      </c>
      <c r="L1203" s="36" t="s">
        <v>94</v>
      </c>
    </row>
    <row r="1204" spans="1:12" x14ac:dyDescent="0.25">
      <c r="A1204" s="32" t="s">
        <v>1334</v>
      </c>
      <c r="B1204" s="33" t="s">
        <v>132</v>
      </c>
      <c r="C1204" s="33">
        <v>92021</v>
      </c>
      <c r="D1204" s="33" t="s">
        <v>91</v>
      </c>
      <c r="E1204" s="34">
        <v>45958.587293553202</v>
      </c>
      <c r="F1204" s="34">
        <v>45959.287459027801</v>
      </c>
      <c r="G1204" s="33" t="s">
        <v>92</v>
      </c>
      <c r="H1204" s="35">
        <v>45969</v>
      </c>
      <c r="I1204" s="33" t="s">
        <v>93</v>
      </c>
      <c r="J1204" s="33" t="s">
        <v>93</v>
      </c>
      <c r="K1204" s="34">
        <v>46004.712856018501</v>
      </c>
      <c r="L1204" s="36" t="s">
        <v>94</v>
      </c>
    </row>
    <row r="1205" spans="1:12" x14ac:dyDescent="0.25">
      <c r="A1205" s="32" t="s">
        <v>1335</v>
      </c>
      <c r="B1205" s="33" t="s">
        <v>767</v>
      </c>
      <c r="C1205" s="33">
        <v>92064</v>
      </c>
      <c r="D1205" s="33" t="s">
        <v>91</v>
      </c>
      <c r="E1205" s="34">
        <v>45935.548697997699</v>
      </c>
      <c r="F1205" s="34">
        <v>45936.282222453701</v>
      </c>
      <c r="G1205" s="33" t="s">
        <v>92</v>
      </c>
      <c r="H1205" s="35">
        <v>45951</v>
      </c>
      <c r="I1205" s="33" t="s">
        <v>93</v>
      </c>
      <c r="J1205" s="33" t="s">
        <v>93</v>
      </c>
      <c r="K1205" s="34">
        <v>45997.761812268502</v>
      </c>
      <c r="L1205" s="36" t="s">
        <v>94</v>
      </c>
    </row>
    <row r="1206" spans="1:12" x14ac:dyDescent="0.25">
      <c r="A1206" s="32" t="s">
        <v>1336</v>
      </c>
      <c r="B1206" s="33" t="s">
        <v>147</v>
      </c>
      <c r="C1206" s="33">
        <v>92082</v>
      </c>
      <c r="D1206" s="33" t="s">
        <v>91</v>
      </c>
      <c r="E1206" s="34">
        <v>45925.674474537002</v>
      </c>
      <c r="F1206" s="34">
        <v>45926.310680868097</v>
      </c>
      <c r="G1206" s="33" t="s">
        <v>92</v>
      </c>
      <c r="H1206" s="35">
        <v>45924</v>
      </c>
      <c r="I1206" s="33" t="s">
        <v>93</v>
      </c>
      <c r="J1206" s="33" t="s">
        <v>93</v>
      </c>
      <c r="K1206" s="34">
        <v>45991.600882719897</v>
      </c>
      <c r="L1206" s="36" t="s">
        <v>94</v>
      </c>
    </row>
    <row r="1207" spans="1:12" x14ac:dyDescent="0.25">
      <c r="A1207" s="32" t="s">
        <v>1337</v>
      </c>
      <c r="B1207" s="33" t="s">
        <v>147</v>
      </c>
      <c r="C1207" s="33">
        <v>92082</v>
      </c>
      <c r="D1207" s="33" t="s">
        <v>91</v>
      </c>
      <c r="E1207" s="34">
        <v>45687.482713807898</v>
      </c>
      <c r="F1207" s="34">
        <v>45688.401779247703</v>
      </c>
      <c r="G1207" s="35">
        <v>45695</v>
      </c>
      <c r="H1207" s="35">
        <v>45703</v>
      </c>
      <c r="I1207" s="33" t="s">
        <v>93</v>
      </c>
      <c r="J1207" s="33" t="s">
        <v>93</v>
      </c>
      <c r="K1207" s="34">
        <v>45734.619066435203</v>
      </c>
      <c r="L1207" s="36" t="s">
        <v>94</v>
      </c>
    </row>
    <row r="1208" spans="1:12" x14ac:dyDescent="0.25">
      <c r="A1208" s="32" t="s">
        <v>1338</v>
      </c>
      <c r="B1208" s="33" t="s">
        <v>128</v>
      </c>
      <c r="C1208" s="33">
        <v>92128</v>
      </c>
      <c r="D1208" s="33" t="s">
        <v>91</v>
      </c>
      <c r="E1208" s="34">
        <v>45778.560405439799</v>
      </c>
      <c r="F1208" s="34">
        <v>45779.274084803197</v>
      </c>
      <c r="G1208" s="33" t="s">
        <v>92</v>
      </c>
      <c r="H1208" s="35">
        <v>45799</v>
      </c>
      <c r="I1208" s="33" t="s">
        <v>93</v>
      </c>
      <c r="J1208" s="33" t="s">
        <v>93</v>
      </c>
      <c r="K1208" s="34">
        <v>45872.585397453702</v>
      </c>
      <c r="L1208" s="36" t="s">
        <v>94</v>
      </c>
    </row>
    <row r="1209" spans="1:12" x14ac:dyDescent="0.25">
      <c r="A1209" s="32" t="s">
        <v>1339</v>
      </c>
      <c r="B1209" s="33" t="s">
        <v>128</v>
      </c>
      <c r="C1209" s="33">
        <v>92107</v>
      </c>
      <c r="D1209" s="33" t="s">
        <v>91</v>
      </c>
      <c r="E1209" s="34">
        <v>45951.479280821797</v>
      </c>
      <c r="F1209" s="34">
        <v>45952.296153240699</v>
      </c>
      <c r="G1209" s="33" t="s">
        <v>92</v>
      </c>
      <c r="H1209" s="35">
        <v>45971</v>
      </c>
      <c r="I1209" s="33" t="s">
        <v>93</v>
      </c>
      <c r="J1209" s="33" t="s">
        <v>93</v>
      </c>
      <c r="K1209" s="34">
        <v>46004.714573842597</v>
      </c>
      <c r="L1209" s="36" t="s">
        <v>94</v>
      </c>
    </row>
    <row r="1210" spans="1:12" x14ac:dyDescent="0.25">
      <c r="A1210" s="32" t="s">
        <v>1340</v>
      </c>
      <c r="B1210" s="33" t="s">
        <v>152</v>
      </c>
      <c r="C1210" s="33">
        <v>92027</v>
      </c>
      <c r="D1210" s="33" t="s">
        <v>91</v>
      </c>
      <c r="E1210" s="34">
        <v>45915.291562349499</v>
      </c>
      <c r="F1210" s="34">
        <v>45916.298572604202</v>
      </c>
      <c r="G1210" s="33" t="s">
        <v>92</v>
      </c>
      <c r="H1210" s="35">
        <v>45917</v>
      </c>
      <c r="I1210" s="33" t="s">
        <v>93</v>
      </c>
      <c r="J1210" s="33" t="s">
        <v>93</v>
      </c>
      <c r="K1210" s="34">
        <v>45990.641541354198</v>
      </c>
      <c r="L1210" s="36" t="s">
        <v>94</v>
      </c>
    </row>
    <row r="1211" spans="1:12" x14ac:dyDescent="0.25">
      <c r="A1211" s="32" t="s">
        <v>1341</v>
      </c>
      <c r="B1211" s="33" t="s">
        <v>117</v>
      </c>
      <c r="C1211" s="33">
        <v>91977</v>
      </c>
      <c r="D1211" s="33" t="s">
        <v>91</v>
      </c>
      <c r="E1211" s="34">
        <v>45706.577820717597</v>
      </c>
      <c r="F1211" s="34">
        <v>45707.430720023098</v>
      </c>
      <c r="G1211" s="33" t="s">
        <v>92</v>
      </c>
      <c r="H1211" s="35">
        <v>45758</v>
      </c>
      <c r="I1211" s="33" t="s">
        <v>93</v>
      </c>
      <c r="J1211" s="33" t="s">
        <v>93</v>
      </c>
      <c r="K1211" s="34">
        <v>45808.812568437497</v>
      </c>
      <c r="L1211" s="36" t="s">
        <v>94</v>
      </c>
    </row>
    <row r="1212" spans="1:12" x14ac:dyDescent="0.25">
      <c r="A1212" s="32" t="s">
        <v>1342</v>
      </c>
      <c r="B1212" s="33" t="s">
        <v>117</v>
      </c>
      <c r="C1212" s="33">
        <v>91977</v>
      </c>
      <c r="D1212" s="33" t="s">
        <v>91</v>
      </c>
      <c r="E1212" s="34">
        <v>45898.533494756899</v>
      </c>
      <c r="F1212" s="34">
        <v>45902.285308912004</v>
      </c>
      <c r="G1212" s="33" t="s">
        <v>92</v>
      </c>
      <c r="H1212" s="35">
        <v>45917</v>
      </c>
      <c r="I1212" s="33" t="s">
        <v>93</v>
      </c>
      <c r="J1212" s="33" t="s">
        <v>93</v>
      </c>
      <c r="K1212" s="34">
        <v>45990.645052511602</v>
      </c>
      <c r="L1212" s="36" t="s">
        <v>94</v>
      </c>
    </row>
    <row r="1213" spans="1:12" x14ac:dyDescent="0.25">
      <c r="A1213" s="32" t="s">
        <v>1343</v>
      </c>
      <c r="B1213" s="33" t="s">
        <v>292</v>
      </c>
      <c r="C1213" s="33">
        <v>92014</v>
      </c>
      <c r="D1213" s="33" t="s">
        <v>91</v>
      </c>
      <c r="E1213" s="34">
        <v>45985.477569594899</v>
      </c>
      <c r="F1213" s="34">
        <v>45986.426039120401</v>
      </c>
      <c r="G1213" s="33" t="s">
        <v>92</v>
      </c>
      <c r="H1213" s="35">
        <v>46011</v>
      </c>
      <c r="I1213" s="33" t="s">
        <v>93</v>
      </c>
      <c r="J1213" s="33" t="s">
        <v>93</v>
      </c>
      <c r="K1213" s="34">
        <v>46022.660377812499</v>
      </c>
      <c r="L1213" s="36" t="s">
        <v>94</v>
      </c>
    </row>
    <row r="1214" spans="1:12" x14ac:dyDescent="0.25">
      <c r="A1214" s="32" t="s">
        <v>1344</v>
      </c>
      <c r="B1214" s="33" t="s">
        <v>128</v>
      </c>
      <c r="C1214" s="33">
        <v>92139</v>
      </c>
      <c r="D1214" s="33" t="s">
        <v>91</v>
      </c>
      <c r="E1214" s="34">
        <v>45839.715790196802</v>
      </c>
      <c r="F1214" s="34">
        <v>45840.2677414352</v>
      </c>
      <c r="G1214" s="33" t="s">
        <v>92</v>
      </c>
      <c r="H1214" s="35">
        <v>45856</v>
      </c>
      <c r="I1214" s="33" t="s">
        <v>93</v>
      </c>
      <c r="J1214" s="33" t="s">
        <v>93</v>
      </c>
      <c r="K1214" s="34">
        <v>45951.630025428203</v>
      </c>
      <c r="L1214" s="36" t="s">
        <v>94</v>
      </c>
    </row>
    <row r="1215" spans="1:12" x14ac:dyDescent="0.25">
      <c r="A1215" s="32" t="s">
        <v>1345</v>
      </c>
      <c r="B1215" s="33" t="s">
        <v>575</v>
      </c>
      <c r="C1215" s="33">
        <v>92065</v>
      </c>
      <c r="D1215" s="33" t="s">
        <v>91</v>
      </c>
      <c r="E1215" s="34">
        <v>45891.986279016201</v>
      </c>
      <c r="F1215" s="34">
        <v>45894.4705304745</v>
      </c>
      <c r="G1215" s="33" t="s">
        <v>92</v>
      </c>
      <c r="H1215" s="35">
        <v>45910</v>
      </c>
      <c r="I1215" s="33" t="s">
        <v>93</v>
      </c>
      <c r="J1215" s="33" t="s">
        <v>93</v>
      </c>
      <c r="K1215" s="34">
        <v>45990.645246180597</v>
      </c>
      <c r="L1215" s="36" t="s">
        <v>94</v>
      </c>
    </row>
    <row r="1216" spans="1:12" x14ac:dyDescent="0.25">
      <c r="A1216" s="32" t="s">
        <v>1346</v>
      </c>
      <c r="B1216" s="33" t="s">
        <v>124</v>
      </c>
      <c r="C1216" s="33">
        <v>91913</v>
      </c>
      <c r="D1216" s="33" t="s">
        <v>91</v>
      </c>
      <c r="E1216" s="34">
        <v>45917.397977233799</v>
      </c>
      <c r="F1216" s="34">
        <v>45918.305808368103</v>
      </c>
      <c r="G1216" s="33" t="s">
        <v>92</v>
      </c>
      <c r="H1216" s="35">
        <v>45941</v>
      </c>
      <c r="I1216" s="33" t="s">
        <v>93</v>
      </c>
      <c r="J1216" s="33" t="s">
        <v>93</v>
      </c>
      <c r="K1216" s="34">
        <v>45997.754556168999</v>
      </c>
      <c r="L1216" s="36" t="s">
        <v>94</v>
      </c>
    </row>
    <row r="1217" spans="1:12" x14ac:dyDescent="0.25">
      <c r="A1217" s="32" t="s">
        <v>1347</v>
      </c>
      <c r="B1217" s="33" t="s">
        <v>147</v>
      </c>
      <c r="C1217" s="33">
        <v>92082</v>
      </c>
      <c r="D1217" s="33" t="s">
        <v>91</v>
      </c>
      <c r="E1217" s="34">
        <v>45860.916259687503</v>
      </c>
      <c r="F1217" s="34">
        <v>45861.4814533565</v>
      </c>
      <c r="G1217" s="33" t="s">
        <v>92</v>
      </c>
      <c r="H1217" s="35">
        <v>45895</v>
      </c>
      <c r="I1217" s="33" t="s">
        <v>93</v>
      </c>
      <c r="J1217" s="33" t="s">
        <v>93</v>
      </c>
      <c r="K1217" s="34">
        <v>45989.629007673597</v>
      </c>
      <c r="L1217" s="36" t="s">
        <v>94</v>
      </c>
    </row>
    <row r="1218" spans="1:12" x14ac:dyDescent="0.25">
      <c r="A1218" s="32" t="s">
        <v>1348</v>
      </c>
      <c r="B1218" s="33" t="s">
        <v>132</v>
      </c>
      <c r="C1218" s="33">
        <v>92021</v>
      </c>
      <c r="D1218" s="33" t="s">
        <v>91</v>
      </c>
      <c r="E1218" s="34">
        <v>45967.602250925898</v>
      </c>
      <c r="F1218" s="34">
        <v>45968.423042048598</v>
      </c>
      <c r="G1218" s="33" t="s">
        <v>92</v>
      </c>
      <c r="H1218" s="35">
        <v>45961</v>
      </c>
      <c r="I1218" s="33" t="s">
        <v>93</v>
      </c>
      <c r="J1218" s="33" t="s">
        <v>93</v>
      </c>
      <c r="K1218" s="34">
        <v>46004.646043946799</v>
      </c>
      <c r="L1218" s="36" t="s">
        <v>94</v>
      </c>
    </row>
    <row r="1219" spans="1:12" x14ac:dyDescent="0.25">
      <c r="A1219" s="32" t="s">
        <v>1349</v>
      </c>
      <c r="B1219" s="33" t="s">
        <v>124</v>
      </c>
      <c r="C1219" s="33">
        <v>91913</v>
      </c>
      <c r="D1219" s="33" t="s">
        <v>91</v>
      </c>
      <c r="E1219" s="34">
        <v>45902.589656828699</v>
      </c>
      <c r="F1219" s="34">
        <v>45903.287139039297</v>
      </c>
      <c r="G1219" s="33" t="s">
        <v>92</v>
      </c>
      <c r="H1219" s="35">
        <v>45919</v>
      </c>
      <c r="I1219" s="33" t="s">
        <v>93</v>
      </c>
      <c r="J1219" s="33" t="s">
        <v>93</v>
      </c>
      <c r="K1219" s="34">
        <v>45990.641612233798</v>
      </c>
      <c r="L1219" s="36" t="s">
        <v>94</v>
      </c>
    </row>
    <row r="1220" spans="1:12" x14ac:dyDescent="0.25">
      <c r="A1220" s="32" t="s">
        <v>1350</v>
      </c>
      <c r="B1220" s="33" t="s">
        <v>124</v>
      </c>
      <c r="C1220" s="33">
        <v>91911</v>
      </c>
      <c r="D1220" s="33" t="s">
        <v>91</v>
      </c>
      <c r="E1220" s="34">
        <v>45715.446884143501</v>
      </c>
      <c r="F1220" s="34">
        <v>45715.602776932901</v>
      </c>
      <c r="G1220" s="35">
        <v>45703</v>
      </c>
      <c r="H1220" s="35">
        <v>45744</v>
      </c>
      <c r="I1220" s="33" t="s">
        <v>93</v>
      </c>
      <c r="J1220" s="33" t="s">
        <v>93</v>
      </c>
      <c r="K1220" s="34">
        <v>45789.6244028125</v>
      </c>
      <c r="L1220" s="36" t="s">
        <v>94</v>
      </c>
    </row>
    <row r="1221" spans="1:12" x14ac:dyDescent="0.25">
      <c r="A1221" s="32" t="s">
        <v>1351</v>
      </c>
      <c r="B1221" s="33" t="s">
        <v>767</v>
      </c>
      <c r="C1221" s="33">
        <v>92064</v>
      </c>
      <c r="D1221" s="33" t="s">
        <v>91</v>
      </c>
      <c r="E1221" s="34">
        <v>45868.5964686343</v>
      </c>
      <c r="F1221" s="34">
        <v>45869.266029664403</v>
      </c>
      <c r="G1221" s="33" t="s">
        <v>92</v>
      </c>
      <c r="H1221" s="35">
        <v>45883</v>
      </c>
      <c r="I1221" s="33" t="s">
        <v>93</v>
      </c>
      <c r="J1221" s="33" t="s">
        <v>93</v>
      </c>
      <c r="K1221" s="34">
        <v>45988.527673807897</v>
      </c>
      <c r="L1221" s="36" t="s">
        <v>94</v>
      </c>
    </row>
    <row r="1222" spans="1:12" x14ac:dyDescent="0.25">
      <c r="A1222" s="32" t="s">
        <v>1352</v>
      </c>
      <c r="B1222" s="33" t="s">
        <v>128</v>
      </c>
      <c r="C1222" s="33">
        <v>92127</v>
      </c>
      <c r="D1222" s="33" t="s">
        <v>91</v>
      </c>
      <c r="E1222" s="34">
        <v>45748.494999456001</v>
      </c>
      <c r="F1222" s="34">
        <v>45749.3157889699</v>
      </c>
      <c r="G1222" s="35">
        <v>45715</v>
      </c>
      <c r="H1222" s="35">
        <v>45747</v>
      </c>
      <c r="I1222" s="33" t="s">
        <v>93</v>
      </c>
      <c r="J1222" s="33" t="s">
        <v>93</v>
      </c>
      <c r="K1222" s="34">
        <v>45789.6218812847</v>
      </c>
      <c r="L1222" s="36" t="s">
        <v>94</v>
      </c>
    </row>
    <row r="1223" spans="1:12" x14ac:dyDescent="0.25">
      <c r="A1223" s="32" t="s">
        <v>1353</v>
      </c>
      <c r="B1223" s="33" t="s">
        <v>292</v>
      </c>
      <c r="C1223" s="33">
        <v>92014</v>
      </c>
      <c r="D1223" s="33" t="s">
        <v>91</v>
      </c>
      <c r="E1223" s="34">
        <v>45940.3903096875</v>
      </c>
      <c r="F1223" s="34">
        <v>45942.423676041697</v>
      </c>
      <c r="G1223" s="33" t="s">
        <v>92</v>
      </c>
      <c r="H1223" s="35">
        <v>45929</v>
      </c>
      <c r="I1223" s="33" t="s">
        <v>93</v>
      </c>
      <c r="J1223" s="33" t="s">
        <v>93</v>
      </c>
      <c r="K1223" s="34">
        <v>45991.594150925899</v>
      </c>
      <c r="L1223" s="36" t="s">
        <v>94</v>
      </c>
    </row>
    <row r="1224" spans="1:12" x14ac:dyDescent="0.25">
      <c r="A1224" s="32" t="s">
        <v>1354</v>
      </c>
      <c r="B1224" s="33" t="s">
        <v>767</v>
      </c>
      <c r="C1224" s="33">
        <v>92064</v>
      </c>
      <c r="D1224" s="33" t="s">
        <v>91</v>
      </c>
      <c r="E1224" s="34">
        <v>45749.443536689803</v>
      </c>
      <c r="F1224" s="34">
        <v>45750.457414780103</v>
      </c>
      <c r="G1224" s="33" t="s">
        <v>92</v>
      </c>
      <c r="H1224" s="35">
        <v>45799</v>
      </c>
      <c r="I1224" s="33" t="s">
        <v>93</v>
      </c>
      <c r="J1224" s="33" t="s">
        <v>93</v>
      </c>
      <c r="K1224" s="34">
        <v>45872.584312419</v>
      </c>
      <c r="L1224" s="36" t="s">
        <v>94</v>
      </c>
    </row>
    <row r="1225" spans="1:12" x14ac:dyDescent="0.25">
      <c r="A1225" s="32" t="s">
        <v>1355</v>
      </c>
      <c r="B1225" s="33" t="s">
        <v>158</v>
      </c>
      <c r="C1225" s="33">
        <v>92054</v>
      </c>
      <c r="D1225" s="33" t="s">
        <v>91</v>
      </c>
      <c r="E1225" s="34">
        <v>45834.432076307901</v>
      </c>
      <c r="F1225" s="34">
        <v>45836.354518518499</v>
      </c>
      <c r="G1225" s="33" t="s">
        <v>92</v>
      </c>
      <c r="H1225" s="35">
        <v>45846</v>
      </c>
      <c r="I1225" s="33" t="s">
        <v>93</v>
      </c>
      <c r="J1225" s="33" t="s">
        <v>93</v>
      </c>
      <c r="K1225" s="34">
        <v>45906.660775775497</v>
      </c>
      <c r="L1225" s="36" t="s">
        <v>94</v>
      </c>
    </row>
    <row r="1226" spans="1:12" x14ac:dyDescent="0.25">
      <c r="A1226" s="32" t="s">
        <v>1356</v>
      </c>
      <c r="B1226" s="33" t="s">
        <v>150</v>
      </c>
      <c r="C1226" s="33">
        <v>92078</v>
      </c>
      <c r="D1226" s="33" t="s">
        <v>91</v>
      </c>
      <c r="E1226" s="34">
        <v>45833.798062037</v>
      </c>
      <c r="F1226" s="34">
        <v>45834.383112384297</v>
      </c>
      <c r="G1226" s="33" t="s">
        <v>92</v>
      </c>
      <c r="H1226" s="35">
        <v>45848</v>
      </c>
      <c r="I1226" s="33" t="s">
        <v>93</v>
      </c>
      <c r="J1226" s="33" t="s">
        <v>93</v>
      </c>
      <c r="K1226" s="34">
        <v>45906.660580787</v>
      </c>
      <c r="L1226" s="36" t="s">
        <v>94</v>
      </c>
    </row>
    <row r="1227" spans="1:12" x14ac:dyDescent="0.25">
      <c r="A1227" s="32" t="s">
        <v>1357</v>
      </c>
      <c r="B1227" s="33" t="s">
        <v>144</v>
      </c>
      <c r="C1227" s="33">
        <v>92083</v>
      </c>
      <c r="D1227" s="33" t="s">
        <v>91</v>
      </c>
      <c r="E1227" s="34">
        <v>45868.489993437499</v>
      </c>
      <c r="F1227" s="34">
        <v>45869.268022951401</v>
      </c>
      <c r="G1227" s="33" t="s">
        <v>92</v>
      </c>
      <c r="H1227" s="35">
        <v>45833</v>
      </c>
      <c r="I1227" s="33" t="s">
        <v>93</v>
      </c>
      <c r="J1227" s="33" t="s">
        <v>93</v>
      </c>
      <c r="K1227" s="34">
        <v>45906.660802002298</v>
      </c>
      <c r="L1227" s="36" t="s">
        <v>94</v>
      </c>
    </row>
    <row r="1228" spans="1:12" x14ac:dyDescent="0.25">
      <c r="A1228" s="32" t="s">
        <v>1358</v>
      </c>
      <c r="B1228" s="33" t="s">
        <v>128</v>
      </c>
      <c r="C1228" s="33">
        <v>92130</v>
      </c>
      <c r="D1228" s="33" t="s">
        <v>91</v>
      </c>
      <c r="E1228" s="34">
        <v>45772.4163603009</v>
      </c>
      <c r="F1228" s="34">
        <v>45775.289753124998</v>
      </c>
      <c r="G1228" s="33" t="s">
        <v>92</v>
      </c>
      <c r="H1228" s="35">
        <v>45790</v>
      </c>
      <c r="I1228" s="33" t="s">
        <v>93</v>
      </c>
      <c r="J1228" s="33" t="s">
        <v>93</v>
      </c>
      <c r="K1228" s="34">
        <v>45843.554699270797</v>
      </c>
      <c r="L1228" s="36" t="s">
        <v>94</v>
      </c>
    </row>
    <row r="1229" spans="1:12" x14ac:dyDescent="0.25">
      <c r="A1229" s="32" t="s">
        <v>1359</v>
      </c>
      <c r="B1229" s="33" t="s">
        <v>124</v>
      </c>
      <c r="C1229" s="33">
        <v>91913</v>
      </c>
      <c r="D1229" s="33" t="s">
        <v>91</v>
      </c>
      <c r="E1229" s="34">
        <v>45845.878754432902</v>
      </c>
      <c r="F1229" s="34">
        <v>45846.419185879597</v>
      </c>
      <c r="G1229" s="33" t="s">
        <v>92</v>
      </c>
      <c r="H1229" s="35">
        <v>45891</v>
      </c>
      <c r="I1229" s="33" t="s">
        <v>93</v>
      </c>
      <c r="J1229" s="33" t="s">
        <v>93</v>
      </c>
      <c r="K1229" s="34">
        <v>45989.628701307898</v>
      </c>
      <c r="L1229" s="36" t="s">
        <v>94</v>
      </c>
    </row>
    <row r="1230" spans="1:12" x14ac:dyDescent="0.25">
      <c r="A1230" s="32" t="s">
        <v>1360</v>
      </c>
      <c r="B1230" s="33" t="s">
        <v>128</v>
      </c>
      <c r="C1230" s="33">
        <v>92129</v>
      </c>
      <c r="D1230" s="33" t="s">
        <v>91</v>
      </c>
      <c r="E1230" s="34">
        <v>45671.632340046301</v>
      </c>
      <c r="F1230" s="34">
        <v>45672.397624108802</v>
      </c>
      <c r="G1230" s="33" t="s">
        <v>92</v>
      </c>
      <c r="H1230" s="35">
        <v>45666</v>
      </c>
      <c r="I1230" s="33" t="s">
        <v>93</v>
      </c>
      <c r="J1230" s="33" t="s">
        <v>93</v>
      </c>
      <c r="K1230" s="34">
        <v>45692.423181944403</v>
      </c>
      <c r="L1230" s="36" t="s">
        <v>94</v>
      </c>
    </row>
    <row r="1231" spans="1:12" x14ac:dyDescent="0.25">
      <c r="A1231" s="32" t="s">
        <v>1361</v>
      </c>
      <c r="B1231" s="33" t="s">
        <v>152</v>
      </c>
      <c r="C1231" s="33">
        <v>92029</v>
      </c>
      <c r="D1231" s="33" t="s">
        <v>91</v>
      </c>
      <c r="E1231" s="34">
        <v>45826.631548877303</v>
      </c>
      <c r="F1231" s="34">
        <v>45827.269202581003</v>
      </c>
      <c r="G1231" s="33" t="s">
        <v>92</v>
      </c>
      <c r="H1231" s="35">
        <v>45848</v>
      </c>
      <c r="I1231" s="33" t="s">
        <v>93</v>
      </c>
      <c r="J1231" s="33" t="s">
        <v>93</v>
      </c>
      <c r="K1231" s="34">
        <v>45906.662480208302</v>
      </c>
      <c r="L1231" s="36" t="s">
        <v>94</v>
      </c>
    </row>
    <row r="1232" spans="1:12" x14ac:dyDescent="0.25">
      <c r="A1232" s="32" t="s">
        <v>1362</v>
      </c>
      <c r="B1232" s="33" t="s">
        <v>124</v>
      </c>
      <c r="C1232" s="33">
        <v>91913</v>
      </c>
      <c r="D1232" s="33" t="s">
        <v>91</v>
      </c>
      <c r="E1232" s="34">
        <v>45849.429576307899</v>
      </c>
      <c r="F1232" s="34">
        <v>45852.276835451397</v>
      </c>
      <c r="G1232" s="33" t="s">
        <v>92</v>
      </c>
      <c r="H1232" s="35">
        <v>45797</v>
      </c>
      <c r="I1232" s="33" t="s">
        <v>93</v>
      </c>
      <c r="J1232" s="33" t="s">
        <v>93</v>
      </c>
      <c r="K1232" s="34">
        <v>45872.581485069401</v>
      </c>
      <c r="L1232" s="36" t="s">
        <v>94</v>
      </c>
    </row>
    <row r="1233" spans="1:12" x14ac:dyDescent="0.25">
      <c r="A1233" s="32" t="s">
        <v>1363</v>
      </c>
      <c r="B1233" s="33" t="s">
        <v>152</v>
      </c>
      <c r="C1233" s="33">
        <v>92026</v>
      </c>
      <c r="D1233" s="33" t="s">
        <v>91</v>
      </c>
      <c r="E1233" s="34">
        <v>46000.4522161227</v>
      </c>
      <c r="F1233" s="34">
        <v>46001.356167858801</v>
      </c>
      <c r="G1233" s="33" t="s">
        <v>92</v>
      </c>
      <c r="H1233" s="35">
        <v>46018</v>
      </c>
      <c r="I1233" s="33" t="s">
        <v>93</v>
      </c>
      <c r="J1233" s="33" t="s">
        <v>93</v>
      </c>
      <c r="K1233" s="34">
        <v>46022.734521874998</v>
      </c>
      <c r="L1233" s="36" t="s">
        <v>94</v>
      </c>
    </row>
    <row r="1234" spans="1:12" x14ac:dyDescent="0.25">
      <c r="A1234" s="32" t="s">
        <v>1364</v>
      </c>
      <c r="B1234" s="33" t="s">
        <v>147</v>
      </c>
      <c r="C1234" s="33">
        <v>92082</v>
      </c>
      <c r="D1234" s="33" t="s">
        <v>91</v>
      </c>
      <c r="E1234" s="34">
        <v>45678.582799733798</v>
      </c>
      <c r="F1234" s="34">
        <v>45679.280229513897</v>
      </c>
      <c r="G1234" s="35">
        <v>45694</v>
      </c>
      <c r="H1234" s="35">
        <v>45710</v>
      </c>
      <c r="I1234" s="33" t="s">
        <v>93</v>
      </c>
      <c r="J1234" s="33" t="s">
        <v>93</v>
      </c>
      <c r="K1234" s="34">
        <v>45741.614848379599</v>
      </c>
      <c r="L1234" s="36" t="s">
        <v>94</v>
      </c>
    </row>
    <row r="1235" spans="1:12" x14ac:dyDescent="0.25">
      <c r="A1235" s="32" t="s">
        <v>1365</v>
      </c>
      <c r="B1235" s="33" t="s">
        <v>124</v>
      </c>
      <c r="C1235" s="33">
        <v>91913</v>
      </c>
      <c r="D1235" s="33" t="s">
        <v>91</v>
      </c>
      <c r="E1235" s="34">
        <v>45741.586633599502</v>
      </c>
      <c r="F1235" s="34">
        <v>45742.3144601042</v>
      </c>
      <c r="G1235" s="33" t="s">
        <v>92</v>
      </c>
      <c r="H1235" s="35">
        <v>45779</v>
      </c>
      <c r="I1235" s="33" t="s">
        <v>93</v>
      </c>
      <c r="J1235" s="33" t="s">
        <v>93</v>
      </c>
      <c r="K1235" s="34">
        <v>45822.707410219897</v>
      </c>
      <c r="L1235" s="36" t="s">
        <v>94</v>
      </c>
    </row>
    <row r="1236" spans="1:12" x14ac:dyDescent="0.25">
      <c r="A1236" s="32" t="s">
        <v>1366</v>
      </c>
      <c r="B1236" s="33" t="s">
        <v>132</v>
      </c>
      <c r="C1236" s="33">
        <v>92020</v>
      </c>
      <c r="D1236" s="33" t="s">
        <v>91</v>
      </c>
      <c r="E1236" s="34">
        <v>45918.6310368056</v>
      </c>
      <c r="F1236" s="34">
        <v>45919.305947187502</v>
      </c>
      <c r="G1236" s="33" t="s">
        <v>92</v>
      </c>
      <c r="H1236" s="35">
        <v>45933</v>
      </c>
      <c r="I1236" s="33" t="s">
        <v>93</v>
      </c>
      <c r="J1236" s="33" t="s">
        <v>93</v>
      </c>
      <c r="K1236" s="34">
        <v>45991.598376585702</v>
      </c>
      <c r="L1236" s="36" t="s">
        <v>94</v>
      </c>
    </row>
    <row r="1237" spans="1:12" x14ac:dyDescent="0.25">
      <c r="A1237" s="32" t="s">
        <v>1367</v>
      </c>
      <c r="B1237" s="33" t="s">
        <v>354</v>
      </c>
      <c r="C1237" s="33">
        <v>92075</v>
      </c>
      <c r="D1237" s="33" t="s">
        <v>91</v>
      </c>
      <c r="E1237" s="34">
        <v>45727.384342210702</v>
      </c>
      <c r="F1237" s="34">
        <v>45728.292904710703</v>
      </c>
      <c r="G1237" s="33" t="s">
        <v>92</v>
      </c>
      <c r="H1237" s="35">
        <v>45749</v>
      </c>
      <c r="I1237" s="33" t="s">
        <v>93</v>
      </c>
      <c r="J1237" s="33" t="s">
        <v>93</v>
      </c>
      <c r="K1237" s="34">
        <v>45791.611735266197</v>
      </c>
      <c r="L1237" s="36" t="s">
        <v>94</v>
      </c>
    </row>
    <row r="1238" spans="1:12" x14ac:dyDescent="0.25">
      <c r="A1238" s="32" t="s">
        <v>1368</v>
      </c>
      <c r="B1238" s="33" t="s">
        <v>767</v>
      </c>
      <c r="C1238" s="33">
        <v>92064</v>
      </c>
      <c r="D1238" s="33" t="s">
        <v>91</v>
      </c>
      <c r="E1238" s="34">
        <v>45971.537057326401</v>
      </c>
      <c r="F1238" s="34">
        <v>45972.344320520802</v>
      </c>
      <c r="G1238" s="33" t="s">
        <v>92</v>
      </c>
      <c r="H1238" s="35">
        <v>45973</v>
      </c>
      <c r="I1238" s="33" t="s">
        <v>93</v>
      </c>
      <c r="J1238" s="33" t="s">
        <v>93</v>
      </c>
      <c r="K1238" s="34">
        <v>46011.603276273097</v>
      </c>
      <c r="L1238" s="36" t="s">
        <v>94</v>
      </c>
    </row>
    <row r="1239" spans="1:12" x14ac:dyDescent="0.25">
      <c r="A1239" s="32" t="s">
        <v>1369</v>
      </c>
      <c r="B1239" s="33" t="s">
        <v>575</v>
      </c>
      <c r="C1239" s="33">
        <v>92065</v>
      </c>
      <c r="D1239" s="33" t="s">
        <v>91</v>
      </c>
      <c r="E1239" s="34">
        <v>45924.713869942098</v>
      </c>
      <c r="F1239" s="34">
        <v>45925.322114502298</v>
      </c>
      <c r="G1239" s="33" t="s">
        <v>92</v>
      </c>
      <c r="H1239" s="35">
        <v>45918</v>
      </c>
      <c r="I1239" s="33" t="s">
        <v>93</v>
      </c>
      <c r="J1239" s="33" t="s">
        <v>93</v>
      </c>
      <c r="K1239" s="34">
        <v>45990.640353472198</v>
      </c>
      <c r="L1239" s="36" t="s">
        <v>94</v>
      </c>
    </row>
    <row r="1240" spans="1:12" x14ac:dyDescent="0.25">
      <c r="A1240" s="32" t="s">
        <v>1370</v>
      </c>
      <c r="B1240" s="33" t="s">
        <v>152</v>
      </c>
      <c r="C1240" s="33">
        <v>92027</v>
      </c>
      <c r="D1240" s="33" t="s">
        <v>91</v>
      </c>
      <c r="E1240" s="34">
        <v>45880.476209062501</v>
      </c>
      <c r="F1240" s="34">
        <v>45882.283104629598</v>
      </c>
      <c r="G1240" s="33" t="s">
        <v>92</v>
      </c>
      <c r="H1240" s="35">
        <v>45889</v>
      </c>
      <c r="I1240" s="33" t="s">
        <v>93</v>
      </c>
      <c r="J1240" s="33" t="s">
        <v>93</v>
      </c>
      <c r="K1240" s="34">
        <v>45988.566360416698</v>
      </c>
      <c r="L1240" s="36" t="s">
        <v>94</v>
      </c>
    </row>
    <row r="1241" spans="1:12" x14ac:dyDescent="0.25">
      <c r="A1241" s="32" t="s">
        <v>1371</v>
      </c>
      <c r="B1241" s="33" t="s">
        <v>1273</v>
      </c>
      <c r="C1241" s="33">
        <v>92067</v>
      </c>
      <c r="D1241" s="33" t="s">
        <v>91</v>
      </c>
      <c r="E1241" s="34">
        <v>45983.474426655099</v>
      </c>
      <c r="F1241" s="34">
        <v>45985.429964155097</v>
      </c>
      <c r="G1241" s="33" t="s">
        <v>92</v>
      </c>
      <c r="H1241" s="35">
        <v>45887</v>
      </c>
      <c r="I1241" s="33" t="s">
        <v>93</v>
      </c>
      <c r="J1241" s="33" t="s">
        <v>93</v>
      </c>
      <c r="K1241" s="34">
        <v>45988.524254201402</v>
      </c>
      <c r="L1241" s="36" t="s">
        <v>94</v>
      </c>
    </row>
    <row r="1242" spans="1:12" x14ac:dyDescent="0.25">
      <c r="A1242" s="32" t="s">
        <v>1372</v>
      </c>
      <c r="B1242" s="33" t="s">
        <v>767</v>
      </c>
      <c r="C1242" s="33">
        <v>92064</v>
      </c>
      <c r="D1242" s="33" t="s">
        <v>91</v>
      </c>
      <c r="E1242" s="34">
        <v>45938.388976967603</v>
      </c>
      <c r="F1242" s="34">
        <v>45939.292761539298</v>
      </c>
      <c r="G1242" s="33" t="s">
        <v>92</v>
      </c>
      <c r="H1242" s="35">
        <v>45967</v>
      </c>
      <c r="I1242" s="33" t="s">
        <v>93</v>
      </c>
      <c r="J1242" s="33" t="s">
        <v>93</v>
      </c>
      <c r="K1242" s="34">
        <v>46004.712767048601</v>
      </c>
      <c r="L1242" s="36" t="s">
        <v>94</v>
      </c>
    </row>
    <row r="1243" spans="1:12" x14ac:dyDescent="0.25">
      <c r="A1243" s="32" t="s">
        <v>1373</v>
      </c>
      <c r="B1243" s="33" t="s">
        <v>1184</v>
      </c>
      <c r="C1243" s="33">
        <v>91935</v>
      </c>
      <c r="D1243" s="33" t="s">
        <v>91</v>
      </c>
      <c r="E1243" s="34">
        <v>45946.501240393503</v>
      </c>
      <c r="F1243" s="34">
        <v>45947.293231099502</v>
      </c>
      <c r="G1243" s="33" t="s">
        <v>92</v>
      </c>
      <c r="H1243" s="35">
        <v>45945</v>
      </c>
      <c r="I1243" s="33" t="s">
        <v>93</v>
      </c>
      <c r="J1243" s="33" t="s">
        <v>93</v>
      </c>
      <c r="K1243" s="34">
        <v>45997.762555092602</v>
      </c>
      <c r="L1243" s="36" t="s">
        <v>94</v>
      </c>
    </row>
    <row r="1244" spans="1:12" x14ac:dyDescent="0.25">
      <c r="A1244" s="32" t="s">
        <v>1374</v>
      </c>
      <c r="B1244" s="33" t="s">
        <v>128</v>
      </c>
      <c r="C1244" s="33">
        <v>92128</v>
      </c>
      <c r="D1244" s="33" t="s">
        <v>91</v>
      </c>
      <c r="E1244" s="34">
        <v>45954.539528969901</v>
      </c>
      <c r="F1244" s="34">
        <v>45957.2869945602</v>
      </c>
      <c r="G1244" s="33" t="s">
        <v>92</v>
      </c>
      <c r="H1244" s="35">
        <v>45932</v>
      </c>
      <c r="I1244" s="33" t="s">
        <v>93</v>
      </c>
      <c r="J1244" s="33" t="s">
        <v>93</v>
      </c>
      <c r="K1244" s="34">
        <v>45991.5993568634</v>
      </c>
      <c r="L1244" s="36" t="s">
        <v>94</v>
      </c>
    </row>
    <row r="1245" spans="1:12" x14ac:dyDescent="0.25">
      <c r="A1245" s="32" t="s">
        <v>1375</v>
      </c>
      <c r="B1245" s="33" t="s">
        <v>767</v>
      </c>
      <c r="C1245" s="33">
        <v>92064</v>
      </c>
      <c r="D1245" s="33" t="s">
        <v>91</v>
      </c>
      <c r="E1245" s="34">
        <v>45867.546911342601</v>
      </c>
      <c r="F1245" s="34">
        <v>45868.270056365698</v>
      </c>
      <c r="G1245" s="33" t="s">
        <v>92</v>
      </c>
      <c r="H1245" s="35">
        <v>45967</v>
      </c>
      <c r="I1245" s="33" t="s">
        <v>93</v>
      </c>
      <c r="J1245" s="33" t="s">
        <v>93</v>
      </c>
      <c r="K1245" s="34">
        <v>46004.712083761602</v>
      </c>
      <c r="L1245" s="36" t="s">
        <v>94</v>
      </c>
    </row>
    <row r="1246" spans="1:12" x14ac:dyDescent="0.25">
      <c r="A1246" s="32" t="s">
        <v>1376</v>
      </c>
      <c r="B1246" s="33" t="s">
        <v>767</v>
      </c>
      <c r="C1246" s="33">
        <v>92064</v>
      </c>
      <c r="D1246" s="33" t="s">
        <v>91</v>
      </c>
      <c r="E1246" s="34">
        <v>45667.41230625</v>
      </c>
      <c r="F1246" s="34">
        <v>45670.386165972202</v>
      </c>
      <c r="G1246" s="33" t="s">
        <v>92</v>
      </c>
      <c r="H1246" s="35">
        <v>45661</v>
      </c>
      <c r="I1246" s="33" t="s">
        <v>93</v>
      </c>
      <c r="J1246" s="33" t="s">
        <v>93</v>
      </c>
      <c r="K1246" s="34">
        <v>45692.352943437501</v>
      </c>
      <c r="L1246" s="36" t="s">
        <v>94</v>
      </c>
    </row>
    <row r="1247" spans="1:12" x14ac:dyDescent="0.25">
      <c r="A1247" s="32" t="s">
        <v>1377</v>
      </c>
      <c r="B1247" s="33" t="s">
        <v>193</v>
      </c>
      <c r="C1247" s="33">
        <v>92024</v>
      </c>
      <c r="D1247" s="33" t="s">
        <v>91</v>
      </c>
      <c r="E1247" s="34">
        <v>46017.503643020798</v>
      </c>
      <c r="F1247" s="34">
        <v>46018.518623611097</v>
      </c>
      <c r="G1247" s="33" t="s">
        <v>92</v>
      </c>
      <c r="H1247" s="35">
        <v>45993</v>
      </c>
      <c r="I1247" s="33" t="s">
        <v>93</v>
      </c>
      <c r="J1247" s="33" t="s">
        <v>93</v>
      </c>
      <c r="K1247" s="34">
        <v>46018.638160150498</v>
      </c>
      <c r="L1247" s="36" t="s">
        <v>94</v>
      </c>
    </row>
    <row r="1248" spans="1:12" x14ac:dyDescent="0.25">
      <c r="A1248" s="32" t="s">
        <v>1378</v>
      </c>
      <c r="B1248" s="33" t="s">
        <v>144</v>
      </c>
      <c r="C1248" s="33">
        <v>92083</v>
      </c>
      <c r="D1248" s="33" t="s">
        <v>91</v>
      </c>
      <c r="E1248" s="34">
        <v>45670.705317974498</v>
      </c>
      <c r="F1248" s="34">
        <v>45671.267829745397</v>
      </c>
      <c r="G1248" s="35">
        <v>45757</v>
      </c>
      <c r="H1248" s="35">
        <v>45763</v>
      </c>
      <c r="I1248" s="33" t="s">
        <v>93</v>
      </c>
      <c r="J1248" s="33" t="s">
        <v>93</v>
      </c>
      <c r="K1248" s="34">
        <v>45816.465962812501</v>
      </c>
      <c r="L1248" s="36" t="s">
        <v>94</v>
      </c>
    </row>
    <row r="1249" spans="1:12" x14ac:dyDescent="0.25">
      <c r="A1249" s="32" t="s">
        <v>1379</v>
      </c>
      <c r="B1249" s="33" t="s">
        <v>767</v>
      </c>
      <c r="C1249" s="33">
        <v>92064</v>
      </c>
      <c r="D1249" s="33" t="s">
        <v>91</v>
      </c>
      <c r="E1249" s="34">
        <v>45841.442727280097</v>
      </c>
      <c r="F1249" s="34">
        <v>45845.267483414398</v>
      </c>
      <c r="G1249" s="33" t="s">
        <v>92</v>
      </c>
      <c r="H1249" s="35">
        <v>45848</v>
      </c>
      <c r="I1249" s="33" t="s">
        <v>93</v>
      </c>
      <c r="J1249" s="33" t="s">
        <v>93</v>
      </c>
      <c r="K1249" s="34">
        <v>45906.662742245397</v>
      </c>
      <c r="L1249" s="36" t="s">
        <v>94</v>
      </c>
    </row>
    <row r="1250" spans="1:12" x14ac:dyDescent="0.25">
      <c r="A1250" s="32" t="s">
        <v>1380</v>
      </c>
      <c r="B1250" s="33" t="s">
        <v>109</v>
      </c>
      <c r="C1250" s="33">
        <v>92040</v>
      </c>
      <c r="D1250" s="33" t="s">
        <v>91</v>
      </c>
      <c r="E1250" s="34">
        <v>45922.690027812503</v>
      </c>
      <c r="F1250" s="34">
        <v>45923.301487349498</v>
      </c>
      <c r="G1250" s="33" t="s">
        <v>92</v>
      </c>
      <c r="H1250" s="35">
        <v>45898</v>
      </c>
      <c r="I1250" s="33" t="s">
        <v>93</v>
      </c>
      <c r="J1250" s="33" t="s">
        <v>93</v>
      </c>
      <c r="K1250" s="34">
        <v>45989.621861307904</v>
      </c>
      <c r="L1250" s="36" t="s">
        <v>94</v>
      </c>
    </row>
    <row r="1251" spans="1:12" x14ac:dyDescent="0.25">
      <c r="A1251" s="32" t="s">
        <v>1381</v>
      </c>
      <c r="B1251" s="33" t="s">
        <v>767</v>
      </c>
      <c r="C1251" s="33">
        <v>92064</v>
      </c>
      <c r="D1251" s="33" t="s">
        <v>91</v>
      </c>
      <c r="E1251" s="34">
        <v>45869.654165624997</v>
      </c>
      <c r="F1251" s="34">
        <v>45870.2674261227</v>
      </c>
      <c r="G1251" s="33" t="s">
        <v>92</v>
      </c>
      <c r="H1251" s="35">
        <v>45876</v>
      </c>
      <c r="I1251" s="33" t="s">
        <v>93</v>
      </c>
      <c r="J1251" s="33" t="s">
        <v>93</v>
      </c>
      <c r="K1251" s="34">
        <v>45988.523228969898</v>
      </c>
      <c r="L1251" s="36" t="s">
        <v>94</v>
      </c>
    </row>
    <row r="1252" spans="1:12" x14ac:dyDescent="0.25">
      <c r="A1252" s="32" t="s">
        <v>1382</v>
      </c>
      <c r="B1252" s="33" t="s">
        <v>767</v>
      </c>
      <c r="C1252" s="33">
        <v>92064</v>
      </c>
      <c r="D1252" s="33" t="s">
        <v>91</v>
      </c>
      <c r="E1252" s="34">
        <v>45930.472705868102</v>
      </c>
      <c r="F1252" s="34">
        <v>45931.309448414402</v>
      </c>
      <c r="G1252" s="33" t="s">
        <v>92</v>
      </c>
      <c r="H1252" s="35">
        <v>46018</v>
      </c>
      <c r="I1252" s="33" t="s">
        <v>93</v>
      </c>
      <c r="J1252" s="33" t="s">
        <v>93</v>
      </c>
      <c r="K1252" s="34">
        <v>46022.717870405097</v>
      </c>
      <c r="L1252" s="36" t="s">
        <v>94</v>
      </c>
    </row>
    <row r="1253" spans="1:12" x14ac:dyDescent="0.25">
      <c r="A1253" s="32" t="s">
        <v>1383</v>
      </c>
      <c r="B1253" s="33" t="s">
        <v>147</v>
      </c>
      <c r="C1253" s="33">
        <v>92082</v>
      </c>
      <c r="D1253" s="33" t="s">
        <v>91</v>
      </c>
      <c r="E1253" s="34">
        <v>45941.482050081002</v>
      </c>
      <c r="F1253" s="34">
        <v>45943.290179976902</v>
      </c>
      <c r="G1253" s="33" t="s">
        <v>92</v>
      </c>
      <c r="H1253" s="35">
        <v>45959</v>
      </c>
      <c r="I1253" s="33" t="s">
        <v>93</v>
      </c>
      <c r="J1253" s="33" t="s">
        <v>93</v>
      </c>
      <c r="K1253" s="34">
        <v>46004.648475115697</v>
      </c>
      <c r="L1253" s="36" t="s">
        <v>94</v>
      </c>
    </row>
    <row r="1254" spans="1:12" x14ac:dyDescent="0.25">
      <c r="A1254" s="32" t="s">
        <v>1384</v>
      </c>
      <c r="B1254" s="33" t="s">
        <v>150</v>
      </c>
      <c r="C1254" s="33">
        <v>92069</v>
      </c>
      <c r="D1254" s="33" t="s">
        <v>91</v>
      </c>
      <c r="E1254" s="34">
        <v>45944.589004745401</v>
      </c>
      <c r="F1254" s="34">
        <v>45945.271041782398</v>
      </c>
      <c r="G1254" s="33" t="s">
        <v>92</v>
      </c>
      <c r="H1254" s="35">
        <v>45939</v>
      </c>
      <c r="I1254" s="33" t="s">
        <v>93</v>
      </c>
      <c r="J1254" s="33" t="s">
        <v>93</v>
      </c>
      <c r="K1254" s="34">
        <v>45997.757752546298</v>
      </c>
      <c r="L1254" s="36" t="s">
        <v>94</v>
      </c>
    </row>
    <row r="1255" spans="1:12" x14ac:dyDescent="0.25">
      <c r="A1255" s="32" t="s">
        <v>1385</v>
      </c>
      <c r="B1255" s="33" t="s">
        <v>354</v>
      </c>
      <c r="C1255" s="33">
        <v>92075</v>
      </c>
      <c r="D1255" s="33" t="s">
        <v>91</v>
      </c>
      <c r="E1255" s="34">
        <v>45708.151343750003</v>
      </c>
      <c r="F1255" s="34">
        <v>45709.297991400497</v>
      </c>
      <c r="G1255" s="33"/>
      <c r="H1255" s="35">
        <v>45777</v>
      </c>
      <c r="I1255" s="33" t="s">
        <v>93</v>
      </c>
      <c r="J1255" s="33" t="s">
        <v>93</v>
      </c>
      <c r="K1255" s="34">
        <v>45816.563116979203</v>
      </c>
      <c r="L1255" s="36" t="s">
        <v>94</v>
      </c>
    </row>
    <row r="1256" spans="1:12" x14ac:dyDescent="0.25">
      <c r="A1256" s="32" t="s">
        <v>1386</v>
      </c>
      <c r="B1256" s="33" t="s">
        <v>128</v>
      </c>
      <c r="C1256" s="33">
        <v>92127</v>
      </c>
      <c r="D1256" s="33" t="s">
        <v>91</v>
      </c>
      <c r="E1256" s="34">
        <v>45915.333122071803</v>
      </c>
      <c r="F1256" s="34">
        <v>45916.2979309375</v>
      </c>
      <c r="G1256" s="33" t="s">
        <v>92</v>
      </c>
      <c r="H1256" s="35">
        <v>45932</v>
      </c>
      <c r="I1256" s="33" t="s">
        <v>93</v>
      </c>
      <c r="J1256" s="33" t="s">
        <v>93</v>
      </c>
      <c r="K1256" s="34">
        <v>45991.5944353819</v>
      </c>
      <c r="L1256" s="36" t="s">
        <v>94</v>
      </c>
    </row>
    <row r="1257" spans="1:12" x14ac:dyDescent="0.25">
      <c r="A1257" s="32" t="s">
        <v>1387</v>
      </c>
      <c r="B1257" s="33" t="s">
        <v>152</v>
      </c>
      <c r="C1257" s="33">
        <v>92027</v>
      </c>
      <c r="D1257" s="33" t="s">
        <v>91</v>
      </c>
      <c r="E1257" s="34">
        <v>45889.9074642708</v>
      </c>
      <c r="F1257" s="34">
        <v>45890.286357789402</v>
      </c>
      <c r="G1257" s="33" t="s">
        <v>92</v>
      </c>
      <c r="H1257" s="35">
        <v>45910</v>
      </c>
      <c r="I1257" s="33" t="s">
        <v>93</v>
      </c>
      <c r="J1257" s="33" t="s">
        <v>93</v>
      </c>
      <c r="K1257" s="34">
        <v>45990.646118830999</v>
      </c>
      <c r="L1257" s="36" t="s">
        <v>94</v>
      </c>
    </row>
    <row r="1258" spans="1:12" x14ac:dyDescent="0.25">
      <c r="A1258" s="32" t="s">
        <v>1388</v>
      </c>
      <c r="B1258" s="33" t="s">
        <v>193</v>
      </c>
      <c r="C1258" s="33">
        <v>92024</v>
      </c>
      <c r="D1258" s="33" t="s">
        <v>91</v>
      </c>
      <c r="E1258" s="34">
        <v>45953.355997719897</v>
      </c>
      <c r="F1258" s="34">
        <v>45954.302037766203</v>
      </c>
      <c r="G1258" s="33" t="s">
        <v>92</v>
      </c>
      <c r="H1258" s="35">
        <v>45983</v>
      </c>
      <c r="I1258" s="33" t="s">
        <v>93</v>
      </c>
      <c r="J1258" s="33" t="s">
        <v>93</v>
      </c>
      <c r="K1258" s="34">
        <v>46011.610114930598</v>
      </c>
      <c r="L1258" s="36" t="s">
        <v>94</v>
      </c>
    </row>
    <row r="1259" spans="1:12" x14ac:dyDescent="0.25">
      <c r="A1259" s="32" t="s">
        <v>1389</v>
      </c>
      <c r="B1259" s="33" t="s">
        <v>767</v>
      </c>
      <c r="C1259" s="33">
        <v>92064</v>
      </c>
      <c r="D1259" s="33" t="s">
        <v>91</v>
      </c>
      <c r="E1259" s="34">
        <v>45685.5726333333</v>
      </c>
      <c r="F1259" s="34">
        <v>45687.4266102662</v>
      </c>
      <c r="G1259" s="35">
        <v>45686</v>
      </c>
      <c r="H1259" s="35">
        <v>45699</v>
      </c>
      <c r="I1259" s="33" t="s">
        <v>93</v>
      </c>
      <c r="J1259" s="33" t="s">
        <v>93</v>
      </c>
      <c r="K1259" s="34">
        <v>45730.582894097199</v>
      </c>
      <c r="L1259" s="36" t="s">
        <v>94</v>
      </c>
    </row>
    <row r="1260" spans="1:12" x14ac:dyDescent="0.25">
      <c r="A1260" s="32" t="s">
        <v>1390</v>
      </c>
      <c r="B1260" s="33" t="s">
        <v>128</v>
      </c>
      <c r="C1260" s="33">
        <v>92127</v>
      </c>
      <c r="D1260" s="33" t="s">
        <v>91</v>
      </c>
      <c r="E1260" s="34">
        <v>46020.420811574098</v>
      </c>
      <c r="F1260" s="34">
        <v>46021.320131215303</v>
      </c>
      <c r="G1260" s="33" t="s">
        <v>92</v>
      </c>
      <c r="H1260" s="35">
        <v>46002</v>
      </c>
      <c r="I1260" s="33" t="s">
        <v>93</v>
      </c>
      <c r="J1260" s="33" t="s">
        <v>93</v>
      </c>
      <c r="K1260" s="34">
        <v>46021.548490740701</v>
      </c>
      <c r="L1260" s="36" t="s">
        <v>94</v>
      </c>
    </row>
    <row r="1261" spans="1:12" x14ac:dyDescent="0.25">
      <c r="A1261" s="32" t="s">
        <v>1391</v>
      </c>
      <c r="B1261" s="33" t="s">
        <v>767</v>
      </c>
      <c r="C1261" s="33">
        <v>92064</v>
      </c>
      <c r="D1261" s="33" t="s">
        <v>91</v>
      </c>
      <c r="E1261" s="34">
        <v>45831.577980208298</v>
      </c>
      <c r="F1261" s="34">
        <v>45832.477782870403</v>
      </c>
      <c r="G1261" s="33" t="s">
        <v>92</v>
      </c>
      <c r="H1261" s="35">
        <v>45862</v>
      </c>
      <c r="I1261" s="33" t="s">
        <v>93</v>
      </c>
      <c r="J1261" s="33" t="s">
        <v>93</v>
      </c>
      <c r="K1261" s="34">
        <v>45973.660557025498</v>
      </c>
      <c r="L1261" s="36" t="s">
        <v>94</v>
      </c>
    </row>
    <row r="1262" spans="1:12" x14ac:dyDescent="0.25">
      <c r="A1262" s="32" t="s">
        <v>1392</v>
      </c>
      <c r="B1262" s="33" t="s">
        <v>767</v>
      </c>
      <c r="C1262" s="33">
        <v>92064</v>
      </c>
      <c r="D1262" s="33" t="s">
        <v>91</v>
      </c>
      <c r="E1262" s="34">
        <v>45729.597838275498</v>
      </c>
      <c r="F1262" s="34">
        <v>45730.271208101898</v>
      </c>
      <c r="G1262" s="35">
        <v>45757</v>
      </c>
      <c r="H1262" s="35">
        <v>45768</v>
      </c>
      <c r="I1262" s="33" t="s">
        <v>93</v>
      </c>
      <c r="J1262" s="33" t="s">
        <v>93</v>
      </c>
      <c r="K1262" s="34">
        <v>45816.471718981498</v>
      </c>
      <c r="L1262" s="36" t="s">
        <v>94</v>
      </c>
    </row>
    <row r="1263" spans="1:12" x14ac:dyDescent="0.25">
      <c r="A1263" s="32" t="s">
        <v>1393</v>
      </c>
      <c r="B1263" s="33" t="s">
        <v>124</v>
      </c>
      <c r="C1263" s="33">
        <v>91915</v>
      </c>
      <c r="D1263" s="33" t="s">
        <v>91</v>
      </c>
      <c r="E1263" s="34">
        <v>45693.444308761602</v>
      </c>
      <c r="F1263" s="34">
        <v>45694.281003703698</v>
      </c>
      <c r="G1263" s="35">
        <v>45702</v>
      </c>
      <c r="H1263" s="35">
        <v>45733</v>
      </c>
      <c r="I1263" s="33" t="s">
        <v>93</v>
      </c>
      <c r="J1263" s="33" t="s">
        <v>93</v>
      </c>
      <c r="K1263" s="34">
        <v>45769.621024108797</v>
      </c>
      <c r="L1263" s="36" t="s">
        <v>94</v>
      </c>
    </row>
    <row r="1264" spans="1:12" x14ac:dyDescent="0.25">
      <c r="A1264" s="32" t="s">
        <v>1394</v>
      </c>
      <c r="B1264" s="33" t="s">
        <v>237</v>
      </c>
      <c r="C1264" s="33">
        <v>92028</v>
      </c>
      <c r="D1264" s="33" t="s">
        <v>91</v>
      </c>
      <c r="E1264" s="34">
        <v>45868.960879398102</v>
      </c>
      <c r="F1264" s="34">
        <v>45869.263434606502</v>
      </c>
      <c r="G1264" s="33" t="s">
        <v>92</v>
      </c>
      <c r="H1264" s="35">
        <v>45882</v>
      </c>
      <c r="I1264" s="33" t="s">
        <v>93</v>
      </c>
      <c r="J1264" s="33" t="s">
        <v>93</v>
      </c>
      <c r="K1264" s="34">
        <v>45988.522567326399</v>
      </c>
      <c r="L1264" s="36" t="s">
        <v>94</v>
      </c>
    </row>
    <row r="1265" spans="1:12" x14ac:dyDescent="0.25">
      <c r="A1265" s="32" t="s">
        <v>1395</v>
      </c>
      <c r="B1265" s="33" t="s">
        <v>767</v>
      </c>
      <c r="C1265" s="33">
        <v>92064</v>
      </c>
      <c r="D1265" s="33" t="s">
        <v>91</v>
      </c>
      <c r="E1265" s="34">
        <v>45896.6282935532</v>
      </c>
      <c r="F1265" s="34">
        <v>45897.327235613397</v>
      </c>
      <c r="G1265" s="33" t="s">
        <v>92</v>
      </c>
      <c r="H1265" s="35">
        <v>45931</v>
      </c>
      <c r="I1265" s="33" t="s">
        <v>93</v>
      </c>
      <c r="J1265" s="33" t="s">
        <v>93</v>
      </c>
      <c r="K1265" s="34">
        <v>45991.596021261597</v>
      </c>
      <c r="L1265" s="36" t="s">
        <v>94</v>
      </c>
    </row>
    <row r="1266" spans="1:12" x14ac:dyDescent="0.25">
      <c r="A1266" s="32" t="s">
        <v>1396</v>
      </c>
      <c r="B1266" s="33" t="s">
        <v>158</v>
      </c>
      <c r="C1266" s="33">
        <v>92056</v>
      </c>
      <c r="D1266" s="33" t="s">
        <v>91</v>
      </c>
      <c r="E1266" s="34">
        <v>45798.598745752301</v>
      </c>
      <c r="F1266" s="34">
        <v>45799.2724717245</v>
      </c>
      <c r="G1266" s="33" t="s">
        <v>92</v>
      </c>
      <c r="H1266" s="35">
        <v>45819</v>
      </c>
      <c r="I1266" s="33" t="s">
        <v>93</v>
      </c>
      <c r="J1266" s="33" t="s">
        <v>93</v>
      </c>
      <c r="K1266" s="34">
        <v>45879.584623460702</v>
      </c>
      <c r="L1266" s="36" t="s">
        <v>94</v>
      </c>
    </row>
    <row r="1267" spans="1:12" x14ac:dyDescent="0.25">
      <c r="A1267" s="32" t="s">
        <v>1397</v>
      </c>
      <c r="B1267" s="33" t="s">
        <v>767</v>
      </c>
      <c r="C1267" s="33">
        <v>92064</v>
      </c>
      <c r="D1267" s="33" t="s">
        <v>91</v>
      </c>
      <c r="E1267" s="34">
        <v>45972.4718466782</v>
      </c>
      <c r="F1267" s="34">
        <v>45973.352386145802</v>
      </c>
      <c r="G1267" s="33" t="s">
        <v>92</v>
      </c>
      <c r="H1267" s="35">
        <v>46004</v>
      </c>
      <c r="I1267" s="33" t="s">
        <v>93</v>
      </c>
      <c r="J1267" s="33" t="s">
        <v>93</v>
      </c>
      <c r="K1267" s="34">
        <v>46022.495617395798</v>
      </c>
      <c r="L1267" s="36" t="s">
        <v>94</v>
      </c>
    </row>
    <row r="1268" spans="1:12" x14ac:dyDescent="0.25">
      <c r="A1268" s="32" t="s">
        <v>1398</v>
      </c>
      <c r="B1268" s="33" t="s">
        <v>1399</v>
      </c>
      <c r="C1268" s="33">
        <v>91945</v>
      </c>
      <c r="D1268" s="33" t="s">
        <v>91</v>
      </c>
      <c r="E1268" s="34">
        <v>45666.420218437503</v>
      </c>
      <c r="F1268" s="34">
        <v>45667.280576192097</v>
      </c>
      <c r="G1268" s="33" t="s">
        <v>92</v>
      </c>
      <c r="H1268" s="35">
        <v>45863</v>
      </c>
      <c r="I1268" s="33" t="s">
        <v>93</v>
      </c>
      <c r="J1268" s="33" t="s">
        <v>93</v>
      </c>
      <c r="K1268" s="34">
        <v>45975.595441122699</v>
      </c>
      <c r="L1268" s="36" t="s">
        <v>94</v>
      </c>
    </row>
    <row r="1269" spans="1:12" x14ac:dyDescent="0.25">
      <c r="A1269" s="32" t="s">
        <v>1400</v>
      </c>
      <c r="B1269" s="33" t="s">
        <v>237</v>
      </c>
      <c r="C1269" s="33">
        <v>92028</v>
      </c>
      <c r="D1269" s="33" t="s">
        <v>91</v>
      </c>
      <c r="E1269" s="34">
        <v>45700.5856095255</v>
      </c>
      <c r="F1269" s="34">
        <v>45701.446806944397</v>
      </c>
      <c r="G1269" s="35">
        <v>45701</v>
      </c>
      <c r="H1269" s="35">
        <v>45717</v>
      </c>
      <c r="I1269" s="33" t="s">
        <v>93</v>
      </c>
      <c r="J1269" s="33" t="s">
        <v>93</v>
      </c>
      <c r="K1269" s="34">
        <v>45751.584396759303</v>
      </c>
      <c r="L1269" s="36" t="s">
        <v>94</v>
      </c>
    </row>
    <row r="1270" spans="1:12" x14ac:dyDescent="0.25">
      <c r="A1270" s="32" t="s">
        <v>1401</v>
      </c>
      <c r="B1270" s="33" t="s">
        <v>144</v>
      </c>
      <c r="C1270" s="33">
        <v>92084</v>
      </c>
      <c r="D1270" s="33" t="s">
        <v>91</v>
      </c>
      <c r="E1270" s="34">
        <v>45686.575634988403</v>
      </c>
      <c r="F1270" s="34">
        <v>45687.4428738079</v>
      </c>
      <c r="G1270" s="35">
        <v>45703</v>
      </c>
      <c r="H1270" s="35">
        <v>45727</v>
      </c>
      <c r="I1270" s="33" t="s">
        <v>93</v>
      </c>
      <c r="J1270" s="33" t="s">
        <v>93</v>
      </c>
      <c r="K1270" s="34">
        <v>45762.457538773102</v>
      </c>
      <c r="L1270" s="36" t="s">
        <v>94</v>
      </c>
    </row>
    <row r="1271" spans="1:12" x14ac:dyDescent="0.25">
      <c r="A1271" s="32" t="s">
        <v>1402</v>
      </c>
      <c r="B1271" s="33" t="s">
        <v>128</v>
      </c>
      <c r="C1271" s="33">
        <v>92129</v>
      </c>
      <c r="D1271" s="33" t="s">
        <v>91</v>
      </c>
      <c r="E1271" s="34">
        <v>45740.739135567099</v>
      </c>
      <c r="F1271" s="34">
        <v>45741.307555520798</v>
      </c>
      <c r="G1271" s="35">
        <v>45660</v>
      </c>
      <c r="H1271" s="35">
        <v>45731</v>
      </c>
      <c r="I1271" s="33" t="s">
        <v>93</v>
      </c>
      <c r="J1271" s="33" t="s">
        <v>93</v>
      </c>
      <c r="K1271" s="34">
        <v>45769.5784844097</v>
      </c>
      <c r="L1271" s="36" t="s">
        <v>94</v>
      </c>
    </row>
    <row r="1272" spans="1:12" x14ac:dyDescent="0.25">
      <c r="A1272" s="32" t="s">
        <v>1403</v>
      </c>
      <c r="B1272" s="33" t="s">
        <v>147</v>
      </c>
      <c r="C1272" s="33">
        <v>92082</v>
      </c>
      <c r="D1272" s="33" t="s">
        <v>91</v>
      </c>
      <c r="E1272" s="34">
        <v>45659.277327743097</v>
      </c>
      <c r="F1272" s="34">
        <v>45660.3538059028</v>
      </c>
      <c r="G1272" s="35">
        <v>45692</v>
      </c>
      <c r="H1272" s="35">
        <v>45710</v>
      </c>
      <c r="I1272" s="33" t="s">
        <v>93</v>
      </c>
      <c r="J1272" s="33" t="s">
        <v>93</v>
      </c>
      <c r="K1272" s="34">
        <v>45741.614703669002</v>
      </c>
      <c r="L1272" s="36" t="s">
        <v>94</v>
      </c>
    </row>
    <row r="1273" spans="1:12" x14ac:dyDescent="0.25">
      <c r="A1273" s="32" t="s">
        <v>1404</v>
      </c>
      <c r="B1273" s="33" t="s">
        <v>193</v>
      </c>
      <c r="C1273" s="33">
        <v>92024</v>
      </c>
      <c r="D1273" s="33" t="s">
        <v>91</v>
      </c>
      <c r="E1273" s="34">
        <v>45818.3657658218</v>
      </c>
      <c r="F1273" s="34">
        <v>45820.4729822917</v>
      </c>
      <c r="G1273" s="33" t="s">
        <v>92</v>
      </c>
      <c r="H1273" s="35">
        <v>45817</v>
      </c>
      <c r="I1273" s="33" t="s">
        <v>93</v>
      </c>
      <c r="J1273" s="33" t="s">
        <v>93</v>
      </c>
      <c r="K1273" s="34">
        <v>45872.585123067103</v>
      </c>
      <c r="L1273" s="36" t="s">
        <v>94</v>
      </c>
    </row>
    <row r="1274" spans="1:12" x14ac:dyDescent="0.25">
      <c r="A1274" s="32" t="s">
        <v>1405</v>
      </c>
      <c r="B1274" s="33" t="s">
        <v>767</v>
      </c>
      <c r="C1274" s="33">
        <v>92064</v>
      </c>
      <c r="D1274" s="33" t="s">
        <v>91</v>
      </c>
      <c r="E1274" s="34">
        <v>45960.443883831002</v>
      </c>
      <c r="F1274" s="34">
        <v>45965.295014895797</v>
      </c>
      <c r="G1274" s="33" t="s">
        <v>92</v>
      </c>
      <c r="H1274" s="35">
        <v>45981</v>
      </c>
      <c r="I1274" s="33" t="s">
        <v>93</v>
      </c>
      <c r="J1274" s="33" t="s">
        <v>93</v>
      </c>
      <c r="K1274" s="34">
        <v>46011.605258645803</v>
      </c>
      <c r="L1274" s="36" t="s">
        <v>94</v>
      </c>
    </row>
    <row r="1275" spans="1:12" x14ac:dyDescent="0.25">
      <c r="A1275" s="32" t="s">
        <v>1406</v>
      </c>
      <c r="B1275" s="33" t="s">
        <v>1184</v>
      </c>
      <c r="C1275" s="33">
        <v>91935</v>
      </c>
      <c r="D1275" s="33" t="s">
        <v>91</v>
      </c>
      <c r="E1275" s="34">
        <v>45960.623521215297</v>
      </c>
      <c r="F1275" s="34">
        <v>45965.306668252299</v>
      </c>
      <c r="G1275" s="33" t="s">
        <v>92</v>
      </c>
      <c r="H1275" s="35">
        <v>45959</v>
      </c>
      <c r="I1275" s="33" t="s">
        <v>93</v>
      </c>
      <c r="J1275" s="33" t="s">
        <v>93</v>
      </c>
      <c r="K1275" s="34">
        <v>46004.646570601799</v>
      </c>
      <c r="L1275" s="36" t="s">
        <v>94</v>
      </c>
    </row>
    <row r="1276" spans="1:12" x14ac:dyDescent="0.25">
      <c r="A1276" s="32" t="s">
        <v>1407</v>
      </c>
      <c r="B1276" s="33" t="s">
        <v>150</v>
      </c>
      <c r="C1276" s="33">
        <v>92078</v>
      </c>
      <c r="D1276" s="33" t="s">
        <v>91</v>
      </c>
      <c r="E1276" s="34">
        <v>45938.714305324102</v>
      </c>
      <c r="F1276" s="34">
        <v>45939.281366400501</v>
      </c>
      <c r="G1276" s="33" t="s">
        <v>92</v>
      </c>
      <c r="H1276" s="35">
        <v>45939</v>
      </c>
      <c r="I1276" s="33" t="s">
        <v>93</v>
      </c>
      <c r="J1276" s="33" t="s">
        <v>93</v>
      </c>
      <c r="K1276" s="34">
        <v>45997.750410960602</v>
      </c>
      <c r="L1276" s="36" t="s">
        <v>94</v>
      </c>
    </row>
    <row r="1277" spans="1:12" x14ac:dyDescent="0.25">
      <c r="A1277" s="32" t="s">
        <v>1408</v>
      </c>
      <c r="B1277" s="33" t="s">
        <v>132</v>
      </c>
      <c r="C1277" s="33">
        <v>92021</v>
      </c>
      <c r="D1277" s="33" t="s">
        <v>91</v>
      </c>
      <c r="E1277" s="34">
        <v>45741.912965972202</v>
      </c>
      <c r="F1277" s="34">
        <v>45742.307820370399</v>
      </c>
      <c r="G1277" s="33" t="s">
        <v>92</v>
      </c>
      <c r="H1277" s="35">
        <v>45779</v>
      </c>
      <c r="I1277" s="33" t="s">
        <v>93</v>
      </c>
      <c r="J1277" s="33" t="s">
        <v>93</v>
      </c>
      <c r="K1277" s="34">
        <v>45822.707374224497</v>
      </c>
      <c r="L1277" s="36" t="s">
        <v>94</v>
      </c>
    </row>
    <row r="1278" spans="1:12" x14ac:dyDescent="0.25">
      <c r="A1278" s="32" t="s">
        <v>1409</v>
      </c>
      <c r="B1278" s="33" t="s">
        <v>128</v>
      </c>
      <c r="C1278" s="33">
        <v>92129</v>
      </c>
      <c r="D1278" s="33" t="s">
        <v>91</v>
      </c>
      <c r="E1278" s="34">
        <v>45951.357295868103</v>
      </c>
      <c r="F1278" s="34">
        <v>45952.299743634299</v>
      </c>
      <c r="G1278" s="33" t="s">
        <v>92</v>
      </c>
      <c r="H1278" s="35">
        <v>45954</v>
      </c>
      <c r="I1278" s="33" t="s">
        <v>93</v>
      </c>
      <c r="J1278" s="33" t="s">
        <v>93</v>
      </c>
      <c r="K1278" s="34">
        <v>45997.7629640046</v>
      </c>
      <c r="L1278" s="36" t="s">
        <v>94</v>
      </c>
    </row>
    <row r="1279" spans="1:12" x14ac:dyDescent="0.25">
      <c r="A1279" s="32" t="s">
        <v>1410</v>
      </c>
      <c r="B1279" s="33" t="s">
        <v>150</v>
      </c>
      <c r="C1279" s="33">
        <v>92069</v>
      </c>
      <c r="D1279" s="33" t="s">
        <v>91</v>
      </c>
      <c r="E1279" s="34">
        <v>45757.621357835596</v>
      </c>
      <c r="F1279" s="34">
        <v>45758.438872372702</v>
      </c>
      <c r="G1279" s="33" t="s">
        <v>92</v>
      </c>
      <c r="H1279" s="35">
        <v>45784</v>
      </c>
      <c r="I1279" s="33" t="s">
        <v>93</v>
      </c>
      <c r="J1279" s="33" t="s">
        <v>93</v>
      </c>
      <c r="K1279" s="34">
        <v>45829.690092939803</v>
      </c>
      <c r="L1279" s="36" t="s">
        <v>94</v>
      </c>
    </row>
    <row r="1280" spans="1:12" x14ac:dyDescent="0.25">
      <c r="A1280" s="32" t="s">
        <v>1411</v>
      </c>
      <c r="B1280" s="33" t="s">
        <v>767</v>
      </c>
      <c r="C1280" s="33">
        <v>92064</v>
      </c>
      <c r="D1280" s="33" t="s">
        <v>91</v>
      </c>
      <c r="E1280" s="34">
        <v>45800.596889432898</v>
      </c>
      <c r="F1280" s="34">
        <v>45801.3131291319</v>
      </c>
      <c r="G1280" s="33" t="s">
        <v>92</v>
      </c>
      <c r="H1280" s="35">
        <v>45820</v>
      </c>
      <c r="I1280" s="33" t="s">
        <v>93</v>
      </c>
      <c r="J1280" s="33" t="s">
        <v>93</v>
      </c>
      <c r="K1280" s="34">
        <v>45879.585726388897</v>
      </c>
      <c r="L1280" s="36" t="s">
        <v>94</v>
      </c>
    </row>
    <row r="1281" spans="1:12" x14ac:dyDescent="0.25">
      <c r="A1281" s="32" t="s">
        <v>1412</v>
      </c>
      <c r="B1281" s="33" t="s">
        <v>147</v>
      </c>
      <c r="C1281" s="33">
        <v>92082</v>
      </c>
      <c r="D1281" s="33" t="s">
        <v>91</v>
      </c>
      <c r="E1281" s="34">
        <v>45712.348548229202</v>
      </c>
      <c r="F1281" s="34">
        <v>45713.341291169003</v>
      </c>
      <c r="G1281" s="33" t="s">
        <v>92</v>
      </c>
      <c r="H1281" s="35">
        <v>45742</v>
      </c>
      <c r="I1281" s="33" t="s">
        <v>93</v>
      </c>
      <c r="J1281" s="33" t="s">
        <v>93</v>
      </c>
      <c r="K1281" s="34">
        <v>45783.494014432901</v>
      </c>
      <c r="L1281" s="36" t="s">
        <v>94</v>
      </c>
    </row>
    <row r="1282" spans="1:12" x14ac:dyDescent="0.25">
      <c r="A1282" s="32" t="s">
        <v>1413</v>
      </c>
      <c r="B1282" s="33" t="s">
        <v>767</v>
      </c>
      <c r="C1282" s="33">
        <v>92064</v>
      </c>
      <c r="D1282" s="33" t="s">
        <v>91</v>
      </c>
      <c r="E1282" s="34">
        <v>45839.607416701401</v>
      </c>
      <c r="F1282" s="34">
        <v>45840.271111377297</v>
      </c>
      <c r="G1282" s="33" t="s">
        <v>92</v>
      </c>
      <c r="H1282" s="35">
        <v>45890</v>
      </c>
      <c r="I1282" s="33" t="s">
        <v>93</v>
      </c>
      <c r="J1282" s="33" t="s">
        <v>93</v>
      </c>
      <c r="K1282" s="34">
        <v>45989.627606134301</v>
      </c>
      <c r="L1282" s="36" t="s">
        <v>94</v>
      </c>
    </row>
    <row r="1283" spans="1:12" x14ac:dyDescent="0.25">
      <c r="A1283" s="32" t="s">
        <v>1414</v>
      </c>
      <c r="B1283" s="33" t="s">
        <v>128</v>
      </c>
      <c r="C1283" s="33">
        <v>92128</v>
      </c>
      <c r="D1283" s="33" t="s">
        <v>91</v>
      </c>
      <c r="E1283" s="34">
        <v>45946.974847800899</v>
      </c>
      <c r="F1283" s="34">
        <v>45947.272082638898</v>
      </c>
      <c r="G1283" s="33" t="s">
        <v>92</v>
      </c>
      <c r="H1283" s="35">
        <v>45973</v>
      </c>
      <c r="I1283" s="33" t="s">
        <v>93</v>
      </c>
      <c r="J1283" s="33" t="s">
        <v>93</v>
      </c>
      <c r="K1283" s="34">
        <v>46011.609460335603</v>
      </c>
      <c r="L1283" s="36" t="s">
        <v>94</v>
      </c>
    </row>
    <row r="1284" spans="1:12" x14ac:dyDescent="0.25">
      <c r="A1284" s="32" t="s">
        <v>1415</v>
      </c>
      <c r="B1284" s="33" t="s">
        <v>767</v>
      </c>
      <c r="C1284" s="33">
        <v>92064</v>
      </c>
      <c r="D1284" s="33" t="s">
        <v>91</v>
      </c>
      <c r="E1284" s="34">
        <v>45954.526141122697</v>
      </c>
      <c r="F1284" s="34">
        <v>45957.287325347199</v>
      </c>
      <c r="G1284" s="33" t="s">
        <v>92</v>
      </c>
      <c r="H1284" s="35">
        <v>45918</v>
      </c>
      <c r="I1284" s="33" t="s">
        <v>93</v>
      </c>
      <c r="J1284" s="33" t="s">
        <v>93</v>
      </c>
      <c r="K1284" s="34">
        <v>45990.639405671303</v>
      </c>
      <c r="L1284" s="36" t="s">
        <v>94</v>
      </c>
    </row>
    <row r="1285" spans="1:12" x14ac:dyDescent="0.25">
      <c r="A1285" s="32" t="s">
        <v>1416</v>
      </c>
      <c r="B1285" s="33" t="s">
        <v>767</v>
      </c>
      <c r="C1285" s="33">
        <v>92064</v>
      </c>
      <c r="D1285" s="33" t="s">
        <v>91</v>
      </c>
      <c r="E1285" s="34">
        <v>45878.959693669</v>
      </c>
      <c r="F1285" s="34">
        <v>45880.270589120402</v>
      </c>
      <c r="G1285" s="33" t="s">
        <v>92</v>
      </c>
      <c r="H1285" s="35">
        <v>45903</v>
      </c>
      <c r="I1285" s="33" t="s">
        <v>93</v>
      </c>
      <c r="J1285" s="33" t="s">
        <v>93</v>
      </c>
      <c r="K1285" s="34">
        <v>45989.624061261602</v>
      </c>
      <c r="L1285" s="36" t="s">
        <v>94</v>
      </c>
    </row>
    <row r="1286" spans="1:12" x14ac:dyDescent="0.25">
      <c r="A1286" s="32" t="s">
        <v>1417</v>
      </c>
      <c r="B1286" s="33" t="s">
        <v>259</v>
      </c>
      <c r="C1286" s="33">
        <v>92036</v>
      </c>
      <c r="D1286" s="33" t="s">
        <v>91</v>
      </c>
      <c r="E1286" s="34">
        <v>45688.367639004602</v>
      </c>
      <c r="F1286" s="34">
        <v>45691.386630324101</v>
      </c>
      <c r="G1286" s="35">
        <v>45757</v>
      </c>
      <c r="H1286" s="35">
        <v>45770</v>
      </c>
      <c r="I1286" s="33" t="s">
        <v>93</v>
      </c>
      <c r="J1286" s="33" t="s">
        <v>93</v>
      </c>
      <c r="K1286" s="34">
        <v>45816.465247222201</v>
      </c>
      <c r="L1286" s="36" t="s">
        <v>94</v>
      </c>
    </row>
    <row r="1287" spans="1:12" x14ac:dyDescent="0.25">
      <c r="A1287" s="32" t="s">
        <v>1418</v>
      </c>
      <c r="B1287" s="33" t="s">
        <v>128</v>
      </c>
      <c r="C1287" s="33">
        <v>92114</v>
      </c>
      <c r="D1287" s="33" t="s">
        <v>91</v>
      </c>
      <c r="E1287" s="34">
        <v>45687.901191747696</v>
      </c>
      <c r="F1287" s="34">
        <v>45688.276476886604</v>
      </c>
      <c r="G1287" s="35">
        <v>45703</v>
      </c>
      <c r="H1287" s="35">
        <v>45736</v>
      </c>
      <c r="I1287" s="33" t="s">
        <v>93</v>
      </c>
      <c r="J1287" s="33" t="s">
        <v>93</v>
      </c>
      <c r="K1287" s="34">
        <v>45776.507521608801</v>
      </c>
      <c r="L1287" s="36" t="s">
        <v>94</v>
      </c>
    </row>
    <row r="1288" spans="1:12" x14ac:dyDescent="0.25">
      <c r="A1288" s="32" t="s">
        <v>1419</v>
      </c>
      <c r="B1288" s="33" t="s">
        <v>144</v>
      </c>
      <c r="C1288" s="33">
        <v>92081</v>
      </c>
      <c r="D1288" s="33" t="s">
        <v>91</v>
      </c>
      <c r="E1288" s="34">
        <v>45931.475494594903</v>
      </c>
      <c r="F1288" s="34">
        <v>45932.429200578699</v>
      </c>
      <c r="G1288" s="33" t="s">
        <v>92</v>
      </c>
      <c r="H1288" s="35">
        <v>45938</v>
      </c>
      <c r="I1288" s="33" t="s">
        <v>93</v>
      </c>
      <c r="J1288" s="33" t="s">
        <v>93</v>
      </c>
      <c r="K1288" s="34">
        <v>45997.756060532403</v>
      </c>
      <c r="L1288" s="36" t="s">
        <v>94</v>
      </c>
    </row>
    <row r="1289" spans="1:12" x14ac:dyDescent="0.25">
      <c r="A1289" s="32" t="s">
        <v>1420</v>
      </c>
      <c r="B1289" s="33" t="s">
        <v>124</v>
      </c>
      <c r="C1289" s="33">
        <v>91911</v>
      </c>
      <c r="D1289" s="33" t="s">
        <v>91</v>
      </c>
      <c r="E1289" s="34">
        <v>45723.720948344897</v>
      </c>
      <c r="F1289" s="34">
        <v>45726.262857025496</v>
      </c>
      <c r="G1289" s="33" t="s">
        <v>92</v>
      </c>
      <c r="H1289" s="35">
        <v>45779</v>
      </c>
      <c r="I1289" s="33" t="s">
        <v>93</v>
      </c>
      <c r="J1289" s="33" t="s">
        <v>93</v>
      </c>
      <c r="K1289" s="34">
        <v>45822.707787384301</v>
      </c>
      <c r="L1289" s="36" t="s">
        <v>94</v>
      </c>
    </row>
    <row r="1290" spans="1:12" x14ac:dyDescent="0.25">
      <c r="A1290" s="32" t="s">
        <v>1421</v>
      </c>
      <c r="B1290" s="33" t="s">
        <v>767</v>
      </c>
      <c r="C1290" s="33">
        <v>92064</v>
      </c>
      <c r="D1290" s="33" t="s">
        <v>91</v>
      </c>
      <c r="E1290" s="34">
        <v>45817.405320486097</v>
      </c>
      <c r="F1290" s="34">
        <v>45818.468727662002</v>
      </c>
      <c r="G1290" s="33" t="s">
        <v>92</v>
      </c>
      <c r="H1290" s="35">
        <v>45827</v>
      </c>
      <c r="I1290" s="33" t="s">
        <v>93</v>
      </c>
      <c r="J1290" s="33" t="s">
        <v>93</v>
      </c>
      <c r="K1290" s="34">
        <v>45906.6579839931</v>
      </c>
      <c r="L1290" s="36" t="s">
        <v>94</v>
      </c>
    </row>
    <row r="1291" spans="1:12" x14ac:dyDescent="0.25">
      <c r="A1291" s="32" t="s">
        <v>1422</v>
      </c>
      <c r="B1291" s="33" t="s">
        <v>150</v>
      </c>
      <c r="C1291" s="33">
        <v>92078</v>
      </c>
      <c r="D1291" s="33" t="s">
        <v>91</v>
      </c>
      <c r="E1291" s="34">
        <v>45700.475717210596</v>
      </c>
      <c r="F1291" s="34">
        <v>45701.449903553199</v>
      </c>
      <c r="G1291" s="35">
        <v>45693</v>
      </c>
      <c r="H1291" s="35">
        <v>45699</v>
      </c>
      <c r="I1291" s="33" t="s">
        <v>93</v>
      </c>
      <c r="J1291" s="33" t="s">
        <v>93</v>
      </c>
      <c r="K1291" s="34">
        <v>45734.619813159698</v>
      </c>
      <c r="L1291" s="36" t="s">
        <v>94</v>
      </c>
    </row>
    <row r="1292" spans="1:12" x14ac:dyDescent="0.25">
      <c r="A1292" s="32" t="s">
        <v>1423</v>
      </c>
      <c r="B1292" s="33" t="s">
        <v>124</v>
      </c>
      <c r="C1292" s="33">
        <v>91911</v>
      </c>
      <c r="D1292" s="33" t="s">
        <v>91</v>
      </c>
      <c r="E1292" s="34">
        <v>45754.086768865702</v>
      </c>
      <c r="F1292" s="34">
        <v>45755.287253009301</v>
      </c>
      <c r="G1292" s="33" t="s">
        <v>92</v>
      </c>
      <c r="H1292" s="35">
        <v>45821</v>
      </c>
      <c r="I1292" s="33" t="s">
        <v>93</v>
      </c>
      <c r="J1292" s="33" t="s">
        <v>93</v>
      </c>
      <c r="K1292" s="34">
        <v>45879.584570289298</v>
      </c>
      <c r="L1292" s="36" t="s">
        <v>94</v>
      </c>
    </row>
    <row r="1293" spans="1:12" x14ac:dyDescent="0.25">
      <c r="A1293" s="32" t="s">
        <v>1424</v>
      </c>
      <c r="B1293" s="33" t="s">
        <v>423</v>
      </c>
      <c r="C1293" s="33">
        <v>91902</v>
      </c>
      <c r="D1293" s="33" t="s">
        <v>91</v>
      </c>
      <c r="E1293" s="34">
        <v>45698.378682210598</v>
      </c>
      <c r="F1293" s="34">
        <v>45699.346611307898</v>
      </c>
      <c r="G1293" s="33" t="s">
        <v>92</v>
      </c>
      <c r="H1293" s="35">
        <v>45678</v>
      </c>
      <c r="I1293" s="33" t="s">
        <v>93</v>
      </c>
      <c r="J1293" s="33" t="s">
        <v>93</v>
      </c>
      <c r="K1293" s="34">
        <v>45708.623800659698</v>
      </c>
      <c r="L1293" s="36" t="s">
        <v>94</v>
      </c>
    </row>
    <row r="1294" spans="1:12" x14ac:dyDescent="0.25">
      <c r="A1294" s="32" t="s">
        <v>1425</v>
      </c>
      <c r="B1294" s="33" t="s">
        <v>128</v>
      </c>
      <c r="C1294" s="33">
        <v>92139</v>
      </c>
      <c r="D1294" s="33" t="s">
        <v>91</v>
      </c>
      <c r="E1294" s="34">
        <v>45716.630370914398</v>
      </c>
      <c r="F1294" s="34">
        <v>45719.344114085601</v>
      </c>
      <c r="G1294" s="35">
        <v>45695</v>
      </c>
      <c r="H1294" s="35">
        <v>45730</v>
      </c>
      <c r="I1294" s="33" t="s">
        <v>93</v>
      </c>
      <c r="J1294" s="33" t="s">
        <v>93</v>
      </c>
      <c r="K1294" s="34">
        <v>45769.576018287</v>
      </c>
      <c r="L1294" s="36" t="s">
        <v>94</v>
      </c>
    </row>
    <row r="1295" spans="1:12" x14ac:dyDescent="0.25">
      <c r="A1295" s="32" t="s">
        <v>1426</v>
      </c>
      <c r="B1295" s="33" t="s">
        <v>132</v>
      </c>
      <c r="C1295" s="33">
        <v>92019</v>
      </c>
      <c r="D1295" s="33" t="s">
        <v>91</v>
      </c>
      <c r="E1295" s="34">
        <v>45747.306924999997</v>
      </c>
      <c r="F1295" s="34">
        <v>45748.325034224501</v>
      </c>
      <c r="G1295" s="35">
        <v>45798</v>
      </c>
      <c r="H1295" s="35">
        <v>45776</v>
      </c>
      <c r="I1295" s="33" t="s">
        <v>93</v>
      </c>
      <c r="J1295" s="33" t="s">
        <v>93</v>
      </c>
      <c r="K1295" s="34">
        <v>45816.5616989236</v>
      </c>
      <c r="L1295" s="36" t="s">
        <v>94</v>
      </c>
    </row>
    <row r="1296" spans="1:12" x14ac:dyDescent="0.25">
      <c r="A1296" s="32" t="s">
        <v>1427</v>
      </c>
      <c r="B1296" s="33" t="s">
        <v>1273</v>
      </c>
      <c r="C1296" s="33">
        <v>92067</v>
      </c>
      <c r="D1296" s="33" t="s">
        <v>91</v>
      </c>
      <c r="E1296" s="34">
        <v>45938.7271404282</v>
      </c>
      <c r="F1296" s="34">
        <v>45939.279640821798</v>
      </c>
      <c r="G1296" s="33" t="s">
        <v>92</v>
      </c>
      <c r="H1296" s="35">
        <v>45880</v>
      </c>
      <c r="I1296" s="33" t="s">
        <v>93</v>
      </c>
      <c r="J1296" s="33" t="s">
        <v>93</v>
      </c>
      <c r="K1296" s="34">
        <v>45988.5227829051</v>
      </c>
      <c r="L1296" s="36" t="s">
        <v>94</v>
      </c>
    </row>
    <row r="1297" spans="1:12" x14ac:dyDescent="0.25">
      <c r="A1297" s="32" t="s">
        <v>1428</v>
      </c>
      <c r="B1297" s="33" t="s">
        <v>767</v>
      </c>
      <c r="C1297" s="33">
        <v>92064</v>
      </c>
      <c r="D1297" s="33" t="s">
        <v>91</v>
      </c>
      <c r="E1297" s="34">
        <v>45950.3647802083</v>
      </c>
      <c r="F1297" s="34">
        <v>45951.3035793171</v>
      </c>
      <c r="G1297" s="33" t="s">
        <v>92</v>
      </c>
      <c r="H1297" s="35">
        <v>45974</v>
      </c>
      <c r="I1297" s="33" t="s">
        <v>93</v>
      </c>
      <c r="J1297" s="33" t="s">
        <v>93</v>
      </c>
      <c r="K1297" s="34">
        <v>46011.6117157755</v>
      </c>
      <c r="L1297" s="36" t="s">
        <v>94</v>
      </c>
    </row>
    <row r="1298" spans="1:12" x14ac:dyDescent="0.25">
      <c r="A1298" s="32" t="s">
        <v>1429</v>
      </c>
      <c r="B1298" s="33" t="s">
        <v>767</v>
      </c>
      <c r="C1298" s="33">
        <v>92064</v>
      </c>
      <c r="D1298" s="33" t="s">
        <v>91</v>
      </c>
      <c r="E1298" s="34">
        <v>45940.459061921298</v>
      </c>
      <c r="F1298" s="34">
        <v>45942.4414060532</v>
      </c>
      <c r="G1298" s="33" t="s">
        <v>92</v>
      </c>
      <c r="H1298" s="35">
        <v>45911</v>
      </c>
      <c r="I1298" s="33" t="s">
        <v>93</v>
      </c>
      <c r="J1298" s="33" t="s">
        <v>93</v>
      </c>
      <c r="K1298" s="34">
        <v>45990.639247141196</v>
      </c>
      <c r="L1298" s="36" t="s">
        <v>94</v>
      </c>
    </row>
    <row r="1299" spans="1:12" x14ac:dyDescent="0.25">
      <c r="A1299" s="32" t="s">
        <v>1430</v>
      </c>
      <c r="B1299" s="33" t="s">
        <v>150</v>
      </c>
      <c r="C1299" s="33">
        <v>92078</v>
      </c>
      <c r="D1299" s="33" t="s">
        <v>91</v>
      </c>
      <c r="E1299" s="34">
        <v>45971.655682719902</v>
      </c>
      <c r="F1299" s="34">
        <v>45972.332606099502</v>
      </c>
      <c r="G1299" s="33" t="s">
        <v>92</v>
      </c>
      <c r="H1299" s="35">
        <v>45987</v>
      </c>
      <c r="I1299" s="33" t="s">
        <v>93</v>
      </c>
      <c r="J1299" s="33" t="s">
        <v>93</v>
      </c>
      <c r="K1299" s="34">
        <v>46018.637917743101</v>
      </c>
      <c r="L1299" s="36" t="s">
        <v>94</v>
      </c>
    </row>
    <row r="1300" spans="1:12" x14ac:dyDescent="0.25">
      <c r="A1300" s="32" t="s">
        <v>1431</v>
      </c>
      <c r="B1300" s="33" t="s">
        <v>193</v>
      </c>
      <c r="C1300" s="33">
        <v>92024</v>
      </c>
      <c r="D1300" s="33" t="s">
        <v>91</v>
      </c>
      <c r="E1300" s="34">
        <v>45867.332430555602</v>
      </c>
      <c r="F1300" s="34">
        <v>45868.279874687498</v>
      </c>
      <c r="G1300" s="33" t="s">
        <v>92</v>
      </c>
      <c r="H1300" s="35">
        <v>45888</v>
      </c>
      <c r="I1300" s="33" t="s">
        <v>93</v>
      </c>
      <c r="J1300" s="33" t="s">
        <v>93</v>
      </c>
      <c r="K1300" s="34">
        <v>45988.566917557902</v>
      </c>
      <c r="L1300" s="36" t="s">
        <v>94</v>
      </c>
    </row>
    <row r="1301" spans="1:12" x14ac:dyDescent="0.25">
      <c r="A1301" s="32" t="s">
        <v>1432</v>
      </c>
      <c r="B1301" s="33" t="s">
        <v>128</v>
      </c>
      <c r="C1301" s="33">
        <v>92131</v>
      </c>
      <c r="D1301" s="33" t="s">
        <v>91</v>
      </c>
      <c r="E1301" s="34">
        <v>45937.3294749653</v>
      </c>
      <c r="F1301" s="34">
        <v>45938.551640474499</v>
      </c>
      <c r="G1301" s="33" t="s">
        <v>92</v>
      </c>
      <c r="H1301" s="35">
        <v>45995</v>
      </c>
      <c r="I1301" s="33" t="s">
        <v>93</v>
      </c>
      <c r="J1301" s="33" t="s">
        <v>93</v>
      </c>
      <c r="K1301" s="34">
        <v>46018.714933993098</v>
      </c>
      <c r="L1301" s="36" t="s">
        <v>94</v>
      </c>
    </row>
    <row r="1302" spans="1:12" x14ac:dyDescent="0.25">
      <c r="A1302" s="32" t="s">
        <v>1433</v>
      </c>
      <c r="B1302" s="33" t="s">
        <v>1184</v>
      </c>
      <c r="C1302" s="33">
        <v>91935</v>
      </c>
      <c r="D1302" s="33" t="s">
        <v>91</v>
      </c>
      <c r="E1302" s="34">
        <v>45923.852732407402</v>
      </c>
      <c r="F1302" s="34">
        <v>45924.300515080999</v>
      </c>
      <c r="G1302" s="33" t="s">
        <v>92</v>
      </c>
      <c r="H1302" s="35">
        <v>45945</v>
      </c>
      <c r="I1302" s="33" t="s">
        <v>93</v>
      </c>
      <c r="J1302" s="33" t="s">
        <v>93</v>
      </c>
      <c r="K1302" s="34">
        <v>45997.757814155098</v>
      </c>
      <c r="L1302" s="36" t="s">
        <v>94</v>
      </c>
    </row>
    <row r="1303" spans="1:12" x14ac:dyDescent="0.25">
      <c r="A1303" s="32" t="s">
        <v>1434</v>
      </c>
      <c r="B1303" s="33" t="s">
        <v>158</v>
      </c>
      <c r="C1303" s="33">
        <v>92057</v>
      </c>
      <c r="D1303" s="33" t="s">
        <v>91</v>
      </c>
      <c r="E1303" s="34">
        <v>45939.868700196799</v>
      </c>
      <c r="F1303" s="34">
        <v>45942.421099618099</v>
      </c>
      <c r="G1303" s="33" t="s">
        <v>92</v>
      </c>
      <c r="H1303" s="35">
        <v>46011</v>
      </c>
      <c r="I1303" s="33" t="s">
        <v>93</v>
      </c>
      <c r="J1303" s="33" t="s">
        <v>93</v>
      </c>
      <c r="K1303" s="34">
        <v>46022.660322719901</v>
      </c>
      <c r="L1303" s="36" t="s">
        <v>94</v>
      </c>
    </row>
    <row r="1304" spans="1:12" x14ac:dyDescent="0.25">
      <c r="A1304" s="32" t="s">
        <v>1435</v>
      </c>
      <c r="B1304" s="33" t="s">
        <v>767</v>
      </c>
      <c r="C1304" s="33">
        <v>92064</v>
      </c>
      <c r="D1304" s="33" t="s">
        <v>91</v>
      </c>
      <c r="E1304" s="34">
        <v>45962.772040891199</v>
      </c>
      <c r="F1304" s="34">
        <v>45965.331454710598</v>
      </c>
      <c r="G1304" s="33" t="s">
        <v>92</v>
      </c>
      <c r="H1304" s="35">
        <v>45930</v>
      </c>
      <c r="I1304" s="33" t="s">
        <v>93</v>
      </c>
      <c r="J1304" s="33" t="s">
        <v>93</v>
      </c>
      <c r="K1304" s="34">
        <v>45991.593909803203</v>
      </c>
      <c r="L1304" s="36" t="s">
        <v>94</v>
      </c>
    </row>
    <row r="1305" spans="1:12" x14ac:dyDescent="0.25">
      <c r="A1305" s="32" t="s">
        <v>1436</v>
      </c>
      <c r="B1305" s="33" t="s">
        <v>1273</v>
      </c>
      <c r="C1305" s="33">
        <v>92067</v>
      </c>
      <c r="D1305" s="33" t="s">
        <v>91</v>
      </c>
      <c r="E1305" s="34">
        <v>45771.721767476898</v>
      </c>
      <c r="F1305" s="34">
        <v>45772.270918830996</v>
      </c>
      <c r="G1305" s="33" t="s">
        <v>92</v>
      </c>
      <c r="H1305" s="35">
        <v>45817</v>
      </c>
      <c r="I1305" s="33" t="s">
        <v>93</v>
      </c>
      <c r="J1305" s="33" t="s">
        <v>93</v>
      </c>
      <c r="K1305" s="34">
        <v>45872.584560532399</v>
      </c>
      <c r="L1305" s="36" t="s">
        <v>94</v>
      </c>
    </row>
    <row r="1306" spans="1:12" x14ac:dyDescent="0.25">
      <c r="A1306" s="32" t="s">
        <v>1437</v>
      </c>
      <c r="B1306" s="33" t="s">
        <v>128</v>
      </c>
      <c r="C1306" s="33">
        <v>92128</v>
      </c>
      <c r="D1306" s="33" t="s">
        <v>91</v>
      </c>
      <c r="E1306" s="34">
        <v>45985.825832175899</v>
      </c>
      <c r="F1306" s="34">
        <v>45986.404258333299</v>
      </c>
      <c r="G1306" s="33" t="s">
        <v>92</v>
      </c>
      <c r="H1306" s="35">
        <v>46009</v>
      </c>
      <c r="I1306" s="33" t="s">
        <v>93</v>
      </c>
      <c r="J1306" s="33" t="s">
        <v>93</v>
      </c>
      <c r="K1306" s="34">
        <v>46022.643414930601</v>
      </c>
      <c r="L1306" s="36" t="s">
        <v>94</v>
      </c>
    </row>
    <row r="1307" spans="1:12" x14ac:dyDescent="0.25">
      <c r="A1307" s="32" t="s">
        <v>1438</v>
      </c>
      <c r="B1307" s="33" t="s">
        <v>128</v>
      </c>
      <c r="C1307" s="33">
        <v>92128</v>
      </c>
      <c r="D1307" s="33" t="s">
        <v>91</v>
      </c>
      <c r="E1307" s="34">
        <v>45761.474374039397</v>
      </c>
      <c r="F1307" s="34">
        <v>45762.2844869213</v>
      </c>
      <c r="G1307" s="33" t="s">
        <v>92</v>
      </c>
      <c r="H1307" s="35">
        <v>45751</v>
      </c>
      <c r="I1307" s="33" t="s">
        <v>93</v>
      </c>
      <c r="J1307" s="33" t="s">
        <v>93</v>
      </c>
      <c r="K1307" s="34">
        <v>45791.6115361458</v>
      </c>
      <c r="L1307" s="36" t="s">
        <v>94</v>
      </c>
    </row>
    <row r="1308" spans="1:12" x14ac:dyDescent="0.25">
      <c r="A1308" s="32" t="s">
        <v>1439</v>
      </c>
      <c r="B1308" s="33" t="s">
        <v>152</v>
      </c>
      <c r="C1308" s="33">
        <v>92029</v>
      </c>
      <c r="D1308" s="33" t="s">
        <v>91</v>
      </c>
      <c r="E1308" s="34">
        <v>45719.465307094899</v>
      </c>
      <c r="F1308" s="34">
        <v>45720.372790127301</v>
      </c>
      <c r="G1308" s="35">
        <v>45638</v>
      </c>
      <c r="H1308" s="35">
        <v>45696</v>
      </c>
      <c r="I1308" s="33" t="s">
        <v>93</v>
      </c>
      <c r="J1308" s="33" t="s">
        <v>93</v>
      </c>
      <c r="K1308" s="34">
        <v>45730.581461955997</v>
      </c>
      <c r="L1308" s="36" t="s">
        <v>94</v>
      </c>
    </row>
    <row r="1309" spans="1:12" x14ac:dyDescent="0.25">
      <c r="A1309" s="32" t="s">
        <v>1440</v>
      </c>
      <c r="B1309" s="33" t="s">
        <v>193</v>
      </c>
      <c r="C1309" s="33">
        <v>92024</v>
      </c>
      <c r="D1309" s="33" t="s">
        <v>91</v>
      </c>
      <c r="E1309" s="34">
        <v>45955.363454629602</v>
      </c>
      <c r="F1309" s="34">
        <v>45957.272526354202</v>
      </c>
      <c r="G1309" s="33" t="s">
        <v>92</v>
      </c>
      <c r="H1309" s="35">
        <v>45972</v>
      </c>
      <c r="I1309" s="33" t="s">
        <v>93</v>
      </c>
      <c r="J1309" s="33" t="s">
        <v>93</v>
      </c>
      <c r="K1309" s="34">
        <v>46011.606531909703</v>
      </c>
      <c r="L1309" s="36" t="s">
        <v>94</v>
      </c>
    </row>
    <row r="1310" spans="1:12" x14ac:dyDescent="0.25">
      <c r="A1310" s="32" t="s">
        <v>1441</v>
      </c>
      <c r="B1310" s="33" t="s">
        <v>124</v>
      </c>
      <c r="C1310" s="33">
        <v>91913</v>
      </c>
      <c r="D1310" s="33" t="s">
        <v>91</v>
      </c>
      <c r="E1310" s="34">
        <v>45922.720790277803</v>
      </c>
      <c r="F1310" s="34">
        <v>45923.300796099502</v>
      </c>
      <c r="G1310" s="33" t="s">
        <v>92</v>
      </c>
      <c r="H1310" s="35">
        <v>45947</v>
      </c>
      <c r="I1310" s="33" t="s">
        <v>93</v>
      </c>
      <c r="J1310" s="33" t="s">
        <v>93</v>
      </c>
      <c r="K1310" s="34">
        <v>45997.754081631901</v>
      </c>
      <c r="L1310" s="36" t="s">
        <v>94</v>
      </c>
    </row>
    <row r="1311" spans="1:12" x14ac:dyDescent="0.25">
      <c r="A1311" s="32" t="s">
        <v>1442</v>
      </c>
      <c r="B1311" s="33" t="s">
        <v>128</v>
      </c>
      <c r="C1311" s="33">
        <v>92129</v>
      </c>
      <c r="D1311" s="33" t="s">
        <v>91</v>
      </c>
      <c r="E1311" s="34">
        <v>45693.648246608798</v>
      </c>
      <c r="F1311" s="34">
        <v>45694.278452743099</v>
      </c>
      <c r="G1311" s="33" t="s">
        <v>92</v>
      </c>
      <c r="H1311" s="35">
        <v>45876</v>
      </c>
      <c r="I1311" s="33" t="s">
        <v>93</v>
      </c>
      <c r="J1311" s="33" t="s">
        <v>93</v>
      </c>
      <c r="K1311" s="34">
        <v>45988.523798032402</v>
      </c>
      <c r="L1311" s="36" t="s">
        <v>94</v>
      </c>
    </row>
    <row r="1312" spans="1:12" x14ac:dyDescent="0.25">
      <c r="A1312" s="32" t="s">
        <v>1443</v>
      </c>
      <c r="B1312" s="33" t="s">
        <v>767</v>
      </c>
      <c r="C1312" s="33">
        <v>92064</v>
      </c>
      <c r="D1312" s="33" t="s">
        <v>91</v>
      </c>
      <c r="E1312" s="34">
        <v>45945.632967592603</v>
      </c>
      <c r="F1312" s="34">
        <v>45946.292850347199</v>
      </c>
      <c r="G1312" s="33" t="s">
        <v>92</v>
      </c>
      <c r="H1312" s="35">
        <v>45948</v>
      </c>
      <c r="I1312" s="33" t="s">
        <v>93</v>
      </c>
      <c r="J1312" s="33" t="s">
        <v>93</v>
      </c>
      <c r="K1312" s="34">
        <v>45997.758058761603</v>
      </c>
      <c r="L1312" s="36" t="s">
        <v>94</v>
      </c>
    </row>
    <row r="1313" spans="1:12" x14ac:dyDescent="0.25">
      <c r="A1313" s="32" t="s">
        <v>1444</v>
      </c>
      <c r="B1313" s="33" t="s">
        <v>128</v>
      </c>
      <c r="C1313" s="33">
        <v>92129</v>
      </c>
      <c r="D1313" s="33" t="s">
        <v>91</v>
      </c>
      <c r="E1313" s="34">
        <v>45930.608635069402</v>
      </c>
      <c r="F1313" s="34">
        <v>45931.302534953698</v>
      </c>
      <c r="G1313" s="33" t="s">
        <v>92</v>
      </c>
      <c r="H1313" s="35">
        <v>45981</v>
      </c>
      <c r="I1313" s="33" t="s">
        <v>93</v>
      </c>
      <c r="J1313" s="33" t="s">
        <v>93</v>
      </c>
      <c r="K1313" s="34">
        <v>46011.612695949101</v>
      </c>
      <c r="L1313" s="36" t="s">
        <v>94</v>
      </c>
    </row>
    <row r="1314" spans="1:12" x14ac:dyDescent="0.25">
      <c r="A1314" s="32" t="s">
        <v>1445</v>
      </c>
      <c r="B1314" s="33" t="s">
        <v>128</v>
      </c>
      <c r="C1314" s="33">
        <v>92128</v>
      </c>
      <c r="D1314" s="33" t="s">
        <v>91</v>
      </c>
      <c r="E1314" s="34">
        <v>45700.869791898098</v>
      </c>
      <c r="F1314" s="34">
        <v>45701.439051736103</v>
      </c>
      <c r="G1314" s="33" t="s">
        <v>92</v>
      </c>
      <c r="H1314" s="35">
        <v>45751</v>
      </c>
      <c r="I1314" s="33" t="s">
        <v>93</v>
      </c>
      <c r="J1314" s="33" t="s">
        <v>93</v>
      </c>
      <c r="K1314" s="34">
        <v>45791.612467592597</v>
      </c>
      <c r="L1314" s="36" t="s">
        <v>94</v>
      </c>
    </row>
    <row r="1315" spans="1:12" x14ac:dyDescent="0.25">
      <c r="A1315" s="32" t="s">
        <v>1446</v>
      </c>
      <c r="B1315" s="33" t="s">
        <v>128</v>
      </c>
      <c r="C1315" s="33">
        <v>92128</v>
      </c>
      <c r="D1315" s="33" t="s">
        <v>91</v>
      </c>
      <c r="E1315" s="34">
        <v>45733.367062997699</v>
      </c>
      <c r="F1315" s="34">
        <v>45734.265111226901</v>
      </c>
      <c r="G1315" s="33" t="s">
        <v>92</v>
      </c>
      <c r="H1315" s="35">
        <v>45756</v>
      </c>
      <c r="I1315" s="33" t="s">
        <v>93</v>
      </c>
      <c r="J1315" s="33" t="s">
        <v>93</v>
      </c>
      <c r="K1315" s="34">
        <v>45808.8134319444</v>
      </c>
      <c r="L1315" s="36" t="s">
        <v>94</v>
      </c>
    </row>
    <row r="1316" spans="1:12" x14ac:dyDescent="0.25">
      <c r="A1316" s="32" t="s">
        <v>1447</v>
      </c>
      <c r="B1316" s="33" t="s">
        <v>128</v>
      </c>
      <c r="C1316" s="33">
        <v>92129</v>
      </c>
      <c r="D1316" s="33" t="s">
        <v>91</v>
      </c>
      <c r="E1316" s="34">
        <v>45713.565415161996</v>
      </c>
      <c r="F1316" s="34">
        <v>45714.4442220255</v>
      </c>
      <c r="G1316" s="33" t="s">
        <v>92</v>
      </c>
      <c r="H1316" s="35">
        <v>45784</v>
      </c>
      <c r="I1316" s="33" t="s">
        <v>93</v>
      </c>
      <c r="J1316" s="33" t="s">
        <v>93</v>
      </c>
      <c r="K1316" s="34">
        <v>45829.689263425898</v>
      </c>
      <c r="L1316" s="36" t="s">
        <v>94</v>
      </c>
    </row>
    <row r="1317" spans="1:12" x14ac:dyDescent="0.25">
      <c r="A1317" s="32" t="s">
        <v>1448</v>
      </c>
      <c r="B1317" s="33" t="s">
        <v>767</v>
      </c>
      <c r="C1317" s="33">
        <v>92064</v>
      </c>
      <c r="D1317" s="33" t="s">
        <v>91</v>
      </c>
      <c r="E1317" s="34">
        <v>45817.638765277799</v>
      </c>
      <c r="F1317" s="34">
        <v>45818.465306712998</v>
      </c>
      <c r="G1317" s="33" t="s">
        <v>92</v>
      </c>
      <c r="H1317" s="35">
        <v>45834</v>
      </c>
      <c r="I1317" s="33" t="s">
        <v>93</v>
      </c>
      <c r="J1317" s="33" t="s">
        <v>93</v>
      </c>
      <c r="K1317" s="34">
        <v>45906.662303240701</v>
      </c>
      <c r="L1317" s="36" t="s">
        <v>94</v>
      </c>
    </row>
    <row r="1318" spans="1:12" x14ac:dyDescent="0.25">
      <c r="A1318" s="32" t="s">
        <v>1449</v>
      </c>
      <c r="B1318" s="33" t="s">
        <v>767</v>
      </c>
      <c r="C1318" s="33">
        <v>92064</v>
      </c>
      <c r="D1318" s="33" t="s">
        <v>91</v>
      </c>
      <c r="E1318" s="34">
        <v>45809.9667048958</v>
      </c>
      <c r="F1318" s="34">
        <v>45810.472080520798</v>
      </c>
      <c r="G1318" s="33" t="s">
        <v>92</v>
      </c>
      <c r="H1318" s="35">
        <v>45827</v>
      </c>
      <c r="I1318" s="33" t="s">
        <v>93</v>
      </c>
      <c r="J1318" s="33" t="s">
        <v>93</v>
      </c>
      <c r="K1318" s="34">
        <v>45906.658703900503</v>
      </c>
      <c r="L1318" s="36" t="s">
        <v>94</v>
      </c>
    </row>
    <row r="1319" spans="1:12" x14ac:dyDescent="0.25">
      <c r="A1319" s="32" t="s">
        <v>1450</v>
      </c>
      <c r="B1319" s="33" t="s">
        <v>150</v>
      </c>
      <c r="C1319" s="33">
        <v>92078</v>
      </c>
      <c r="D1319" s="33" t="s">
        <v>91</v>
      </c>
      <c r="E1319" s="34">
        <v>45716.626876354203</v>
      </c>
      <c r="F1319" s="34">
        <v>45719.334988888899</v>
      </c>
      <c r="G1319" s="33" t="s">
        <v>92</v>
      </c>
      <c r="H1319" s="35">
        <v>45756</v>
      </c>
      <c r="I1319" s="33" t="s">
        <v>93</v>
      </c>
      <c r="J1319" s="33" t="s">
        <v>93</v>
      </c>
      <c r="K1319" s="34">
        <v>45808.8112939005</v>
      </c>
      <c r="L1319" s="36" t="s">
        <v>94</v>
      </c>
    </row>
    <row r="1320" spans="1:12" x14ac:dyDescent="0.25">
      <c r="A1320" s="32" t="s">
        <v>1451</v>
      </c>
      <c r="B1320" s="33" t="s">
        <v>158</v>
      </c>
      <c r="C1320" s="33">
        <v>92054</v>
      </c>
      <c r="D1320" s="33" t="s">
        <v>91</v>
      </c>
      <c r="E1320" s="34">
        <v>45866.438941354201</v>
      </c>
      <c r="F1320" s="34">
        <v>45867.313387766197</v>
      </c>
      <c r="G1320" s="33" t="s">
        <v>92</v>
      </c>
      <c r="H1320" s="35">
        <v>45875</v>
      </c>
      <c r="I1320" s="33" t="s">
        <v>93</v>
      </c>
      <c r="J1320" s="33" t="s">
        <v>93</v>
      </c>
      <c r="K1320" s="34">
        <v>45988.526488969903</v>
      </c>
      <c r="L1320" s="36" t="s">
        <v>94</v>
      </c>
    </row>
    <row r="1321" spans="1:12" x14ac:dyDescent="0.25">
      <c r="A1321" s="32" t="s">
        <v>1452</v>
      </c>
      <c r="B1321" s="33" t="s">
        <v>132</v>
      </c>
      <c r="C1321" s="33">
        <v>92019</v>
      </c>
      <c r="D1321" s="33" t="s">
        <v>91</v>
      </c>
      <c r="E1321" s="34">
        <v>45967.628501469902</v>
      </c>
      <c r="F1321" s="34">
        <v>45968.435082060198</v>
      </c>
      <c r="G1321" s="33" t="s">
        <v>92</v>
      </c>
      <c r="H1321" s="35">
        <v>45941</v>
      </c>
      <c r="I1321" s="33" t="s">
        <v>93</v>
      </c>
      <c r="J1321" s="33" t="s">
        <v>93</v>
      </c>
      <c r="K1321" s="34">
        <v>45997.762032754603</v>
      </c>
      <c r="L1321" s="36" t="s">
        <v>94</v>
      </c>
    </row>
    <row r="1322" spans="1:12" x14ac:dyDescent="0.25">
      <c r="A1322" s="32" t="s">
        <v>1453</v>
      </c>
      <c r="B1322" s="33" t="s">
        <v>132</v>
      </c>
      <c r="C1322" s="33">
        <v>92021</v>
      </c>
      <c r="D1322" s="33" t="s">
        <v>91</v>
      </c>
      <c r="E1322" s="34">
        <v>45880.664174652797</v>
      </c>
      <c r="F1322" s="34">
        <v>45882.279611493097</v>
      </c>
      <c r="G1322" s="33" t="s">
        <v>92</v>
      </c>
      <c r="H1322" s="35">
        <v>45891</v>
      </c>
      <c r="I1322" s="33" t="s">
        <v>93</v>
      </c>
      <c r="J1322" s="33" t="s">
        <v>93</v>
      </c>
      <c r="K1322" s="34">
        <v>45989.6219821759</v>
      </c>
      <c r="L1322" s="36" t="s">
        <v>94</v>
      </c>
    </row>
    <row r="1323" spans="1:12" x14ac:dyDescent="0.25">
      <c r="A1323" s="32" t="s">
        <v>1454</v>
      </c>
      <c r="B1323" s="33" t="s">
        <v>767</v>
      </c>
      <c r="C1323" s="33">
        <v>92064</v>
      </c>
      <c r="D1323" s="33" t="s">
        <v>91</v>
      </c>
      <c r="E1323" s="34">
        <v>45728.811776157403</v>
      </c>
      <c r="F1323" s="34">
        <v>45729.272703205999</v>
      </c>
      <c r="G1323" s="35">
        <v>45748</v>
      </c>
      <c r="H1323" s="35">
        <v>45771</v>
      </c>
      <c r="I1323" s="33" t="s">
        <v>93</v>
      </c>
      <c r="J1323" s="33" t="s">
        <v>93</v>
      </c>
      <c r="K1323" s="34">
        <v>45816.472344872702</v>
      </c>
      <c r="L1323" s="36" t="s">
        <v>94</v>
      </c>
    </row>
    <row r="1324" spans="1:12" x14ac:dyDescent="0.25">
      <c r="A1324" s="32" t="s">
        <v>1455</v>
      </c>
      <c r="B1324" s="33" t="s">
        <v>575</v>
      </c>
      <c r="C1324" s="33">
        <v>92065</v>
      </c>
      <c r="D1324" s="33" t="s">
        <v>91</v>
      </c>
      <c r="E1324" s="34">
        <v>45762.587632523202</v>
      </c>
      <c r="F1324" s="34">
        <v>45763.309455636598</v>
      </c>
      <c r="G1324" s="33" t="s">
        <v>92</v>
      </c>
      <c r="H1324" s="35">
        <v>45820</v>
      </c>
      <c r="I1324" s="33" t="s">
        <v>93</v>
      </c>
      <c r="J1324" s="33" t="s">
        <v>93</v>
      </c>
      <c r="K1324" s="34">
        <v>45879.584729826398</v>
      </c>
      <c r="L1324" s="36" t="s">
        <v>94</v>
      </c>
    </row>
    <row r="1325" spans="1:12" x14ac:dyDescent="0.25">
      <c r="A1325" s="32" t="s">
        <v>1456</v>
      </c>
      <c r="B1325" s="33" t="s">
        <v>150</v>
      </c>
      <c r="C1325" s="33">
        <v>92078</v>
      </c>
      <c r="D1325" s="33" t="s">
        <v>91</v>
      </c>
      <c r="E1325" s="34">
        <v>45737.2741308681</v>
      </c>
      <c r="F1325" s="34">
        <v>45740.4339547454</v>
      </c>
      <c r="G1325" s="35">
        <v>45666</v>
      </c>
      <c r="H1325" s="35">
        <v>45696</v>
      </c>
      <c r="I1325" s="33" t="s">
        <v>93</v>
      </c>
      <c r="J1325" s="33" t="s">
        <v>93</v>
      </c>
      <c r="K1325" s="34">
        <v>45750.623526006901</v>
      </c>
      <c r="L1325" s="36" t="s">
        <v>94</v>
      </c>
    </row>
    <row r="1326" spans="1:12" x14ac:dyDescent="0.25">
      <c r="A1326" s="32" t="s">
        <v>1457</v>
      </c>
      <c r="B1326" s="33" t="s">
        <v>132</v>
      </c>
      <c r="C1326" s="33">
        <v>92019</v>
      </c>
      <c r="D1326" s="33" t="s">
        <v>91</v>
      </c>
      <c r="E1326" s="34">
        <v>45953.569907175901</v>
      </c>
      <c r="F1326" s="34">
        <v>45954.278746296302</v>
      </c>
      <c r="G1326" s="33" t="s">
        <v>92</v>
      </c>
      <c r="H1326" s="35">
        <v>45982</v>
      </c>
      <c r="I1326" s="33" t="s">
        <v>93</v>
      </c>
      <c r="J1326" s="33" t="s">
        <v>93</v>
      </c>
      <c r="K1326" s="34">
        <v>46011.610962650499</v>
      </c>
      <c r="L1326" s="36" t="s">
        <v>94</v>
      </c>
    </row>
    <row r="1327" spans="1:12" x14ac:dyDescent="0.25">
      <c r="A1327" s="32" t="s">
        <v>1458</v>
      </c>
      <c r="B1327" s="33" t="s">
        <v>767</v>
      </c>
      <c r="C1327" s="33">
        <v>92064</v>
      </c>
      <c r="D1327" s="33" t="s">
        <v>91</v>
      </c>
      <c r="E1327" s="34">
        <v>45908.585082094898</v>
      </c>
      <c r="F1327" s="34">
        <v>45909.275504282399</v>
      </c>
      <c r="G1327" s="33" t="s">
        <v>92</v>
      </c>
      <c r="H1327" s="35">
        <v>45946</v>
      </c>
      <c r="I1327" s="33" t="s">
        <v>93</v>
      </c>
      <c r="J1327" s="33" t="s">
        <v>93</v>
      </c>
      <c r="K1327" s="34">
        <v>45997.759142210598</v>
      </c>
      <c r="L1327" s="36" t="s">
        <v>94</v>
      </c>
    </row>
    <row r="1328" spans="1:12" x14ac:dyDescent="0.25">
      <c r="A1328" s="32" t="s">
        <v>1459</v>
      </c>
      <c r="B1328" s="33" t="s">
        <v>1399</v>
      </c>
      <c r="C1328" s="33">
        <v>91945</v>
      </c>
      <c r="D1328" s="33" t="s">
        <v>91</v>
      </c>
      <c r="E1328" s="34">
        <v>45905.926882210602</v>
      </c>
      <c r="F1328" s="34">
        <v>45906.316670520799</v>
      </c>
      <c r="G1328" s="33" t="s">
        <v>92</v>
      </c>
      <c r="H1328" s="35">
        <v>45940</v>
      </c>
      <c r="I1328" s="33" t="s">
        <v>93</v>
      </c>
      <c r="J1328" s="33" t="s">
        <v>93</v>
      </c>
      <c r="K1328" s="34">
        <v>45997.758818830996</v>
      </c>
      <c r="L1328" s="36" t="s">
        <v>94</v>
      </c>
    </row>
    <row r="1329" spans="1:12" x14ac:dyDescent="0.25">
      <c r="A1329" s="32" t="s">
        <v>1460</v>
      </c>
      <c r="B1329" s="33" t="s">
        <v>158</v>
      </c>
      <c r="C1329" s="33">
        <v>92056</v>
      </c>
      <c r="D1329" s="33" t="s">
        <v>91</v>
      </c>
      <c r="E1329" s="34">
        <v>45912.411340081002</v>
      </c>
      <c r="F1329" s="34">
        <v>45915.287043715303</v>
      </c>
      <c r="G1329" s="33" t="s">
        <v>92</v>
      </c>
      <c r="H1329" s="35">
        <v>45916</v>
      </c>
      <c r="I1329" s="33" t="s">
        <v>93</v>
      </c>
      <c r="J1329" s="33" t="s">
        <v>93</v>
      </c>
      <c r="K1329" s="34">
        <v>45990.643951585596</v>
      </c>
      <c r="L1329" s="36" t="s">
        <v>94</v>
      </c>
    </row>
    <row r="1330" spans="1:12" x14ac:dyDescent="0.25">
      <c r="A1330" s="32" t="s">
        <v>1461</v>
      </c>
      <c r="B1330" s="33" t="s">
        <v>767</v>
      </c>
      <c r="C1330" s="33">
        <v>92064</v>
      </c>
      <c r="D1330" s="33" t="s">
        <v>91</v>
      </c>
      <c r="E1330" s="34">
        <v>45873.622152661999</v>
      </c>
      <c r="F1330" s="34">
        <v>45874.289269131899</v>
      </c>
      <c r="G1330" s="33" t="s">
        <v>92</v>
      </c>
      <c r="H1330" s="35">
        <v>45883</v>
      </c>
      <c r="I1330" s="33" t="s">
        <v>93</v>
      </c>
      <c r="J1330" s="33" t="s">
        <v>93</v>
      </c>
      <c r="K1330" s="34">
        <v>45988.524035185197</v>
      </c>
      <c r="L1330" s="36" t="s">
        <v>94</v>
      </c>
    </row>
    <row r="1331" spans="1:12" x14ac:dyDescent="0.25">
      <c r="A1331" s="32" t="s">
        <v>1462</v>
      </c>
      <c r="B1331" s="33" t="s">
        <v>128</v>
      </c>
      <c r="C1331" s="33">
        <v>92128</v>
      </c>
      <c r="D1331" s="33" t="s">
        <v>91</v>
      </c>
      <c r="E1331" s="34">
        <v>45902.217285995401</v>
      </c>
      <c r="F1331" s="34">
        <v>45902.3103281597</v>
      </c>
      <c r="G1331" s="33" t="s">
        <v>92</v>
      </c>
      <c r="H1331" s="35">
        <v>45986</v>
      </c>
      <c r="I1331" s="33" t="s">
        <v>93</v>
      </c>
      <c r="J1331" s="33" t="s">
        <v>93</v>
      </c>
      <c r="K1331" s="34">
        <v>46011.6066889699</v>
      </c>
      <c r="L1331" s="36" t="s">
        <v>94</v>
      </c>
    </row>
    <row r="1332" spans="1:12" x14ac:dyDescent="0.25">
      <c r="A1332" s="32" t="s">
        <v>1463</v>
      </c>
      <c r="B1332" s="33" t="s">
        <v>132</v>
      </c>
      <c r="C1332" s="33">
        <v>92021</v>
      </c>
      <c r="D1332" s="33" t="s">
        <v>91</v>
      </c>
      <c r="E1332" s="34">
        <v>45902.657363888902</v>
      </c>
      <c r="F1332" s="34">
        <v>45903.2843714931</v>
      </c>
      <c r="G1332" s="33" t="s">
        <v>92</v>
      </c>
      <c r="H1332" s="35">
        <v>45919</v>
      </c>
      <c r="I1332" s="33" t="s">
        <v>93</v>
      </c>
      <c r="J1332" s="33" t="s">
        <v>93</v>
      </c>
      <c r="K1332" s="34">
        <v>45990.639928124998</v>
      </c>
      <c r="L1332" s="36" t="s">
        <v>94</v>
      </c>
    </row>
    <row r="1333" spans="1:12" x14ac:dyDescent="0.25">
      <c r="A1333" s="32" t="s">
        <v>1464</v>
      </c>
      <c r="B1333" s="33" t="s">
        <v>152</v>
      </c>
      <c r="C1333" s="33">
        <v>92029</v>
      </c>
      <c r="D1333" s="33" t="s">
        <v>91</v>
      </c>
      <c r="E1333" s="34">
        <v>45782.540896794002</v>
      </c>
      <c r="F1333" s="34">
        <v>45783.303747338003</v>
      </c>
      <c r="G1333" s="33" t="s">
        <v>92</v>
      </c>
      <c r="H1333" s="35">
        <v>45827</v>
      </c>
      <c r="I1333" s="33" t="s">
        <v>93</v>
      </c>
      <c r="J1333" s="33" t="s">
        <v>93</v>
      </c>
      <c r="K1333" s="34">
        <v>45906.663198726797</v>
      </c>
      <c r="L1333" s="36" t="s">
        <v>94</v>
      </c>
    </row>
    <row r="1334" spans="1:12" x14ac:dyDescent="0.25">
      <c r="A1334" s="32" t="s">
        <v>1465</v>
      </c>
      <c r="B1334" s="33" t="s">
        <v>307</v>
      </c>
      <c r="C1334" s="33">
        <v>92007</v>
      </c>
      <c r="D1334" s="33" t="s">
        <v>91</v>
      </c>
      <c r="E1334" s="34">
        <v>45979.667764085701</v>
      </c>
      <c r="F1334" s="34">
        <v>45980.311423877298</v>
      </c>
      <c r="G1334" s="33" t="s">
        <v>92</v>
      </c>
      <c r="H1334" s="35">
        <v>45993</v>
      </c>
      <c r="I1334" s="33" t="s">
        <v>93</v>
      </c>
      <c r="J1334" s="33" t="s">
        <v>93</v>
      </c>
      <c r="K1334" s="34">
        <v>46018.638921794001</v>
      </c>
      <c r="L1334" s="36" t="s">
        <v>94</v>
      </c>
    </row>
    <row r="1335" spans="1:12" x14ac:dyDescent="0.25">
      <c r="A1335" s="32" t="s">
        <v>1466</v>
      </c>
      <c r="B1335" s="33" t="s">
        <v>98</v>
      </c>
      <c r="C1335" s="33">
        <v>92673</v>
      </c>
      <c r="D1335" s="33" t="s">
        <v>91</v>
      </c>
      <c r="E1335" s="34">
        <v>45917.688685300898</v>
      </c>
      <c r="F1335" s="34">
        <v>45918.273441053199</v>
      </c>
      <c r="G1335" s="33" t="s">
        <v>92</v>
      </c>
      <c r="H1335" s="35">
        <v>45986</v>
      </c>
      <c r="I1335" s="33" t="s">
        <v>93</v>
      </c>
      <c r="J1335" s="33" t="s">
        <v>93</v>
      </c>
      <c r="K1335" s="34">
        <v>46011.611849502297</v>
      </c>
      <c r="L1335" s="36" t="s">
        <v>94</v>
      </c>
    </row>
    <row r="1336" spans="1:12" x14ac:dyDescent="0.25">
      <c r="A1336" s="32" t="s">
        <v>1467</v>
      </c>
      <c r="B1336" s="33" t="s">
        <v>98</v>
      </c>
      <c r="C1336" s="33">
        <v>92673</v>
      </c>
      <c r="D1336" s="33" t="s">
        <v>91</v>
      </c>
      <c r="E1336" s="34">
        <v>45880.594396446802</v>
      </c>
      <c r="F1336" s="34">
        <v>45882.2805667824</v>
      </c>
      <c r="G1336" s="33" t="s">
        <v>92</v>
      </c>
      <c r="H1336" s="35">
        <v>45896</v>
      </c>
      <c r="I1336" s="33" t="s">
        <v>93</v>
      </c>
      <c r="J1336" s="33" t="s">
        <v>93</v>
      </c>
      <c r="K1336" s="34">
        <v>45989.622489814799</v>
      </c>
      <c r="L1336" s="36" t="s">
        <v>94</v>
      </c>
    </row>
    <row r="1337" spans="1:12" x14ac:dyDescent="0.25">
      <c r="A1337" s="32" t="s">
        <v>1468</v>
      </c>
      <c r="B1337" s="33" t="s">
        <v>98</v>
      </c>
      <c r="C1337" s="33">
        <v>92673</v>
      </c>
      <c r="D1337" s="33" t="s">
        <v>91</v>
      </c>
      <c r="E1337" s="34">
        <v>45971.472065972201</v>
      </c>
      <c r="F1337" s="34">
        <v>45972.348566400498</v>
      </c>
      <c r="G1337" s="33" t="s">
        <v>92</v>
      </c>
      <c r="H1337" s="35">
        <v>46000</v>
      </c>
      <c r="I1337" s="33" t="s">
        <v>93</v>
      </c>
      <c r="J1337" s="33" t="s">
        <v>93</v>
      </c>
      <c r="K1337" s="34">
        <v>46021.447181446798</v>
      </c>
      <c r="L1337" s="36" t="s">
        <v>94</v>
      </c>
    </row>
    <row r="1338" spans="1:12" x14ac:dyDescent="0.25">
      <c r="A1338" s="32" t="s">
        <v>1469</v>
      </c>
      <c r="B1338" s="33" t="s">
        <v>189</v>
      </c>
      <c r="C1338" s="33">
        <v>92629</v>
      </c>
      <c r="D1338" s="33" t="s">
        <v>91</v>
      </c>
      <c r="E1338" s="34">
        <v>45715.386855474499</v>
      </c>
      <c r="F1338" s="34">
        <v>45715.604980092598</v>
      </c>
      <c r="G1338" s="35">
        <v>45769</v>
      </c>
      <c r="H1338" s="35">
        <v>45749</v>
      </c>
      <c r="I1338" s="33" t="s">
        <v>93</v>
      </c>
      <c r="J1338" s="33" t="s">
        <v>93</v>
      </c>
      <c r="K1338" s="34">
        <v>45791.572766435202</v>
      </c>
      <c r="L1338" s="36" t="s">
        <v>94</v>
      </c>
    </row>
    <row r="1339" spans="1:12" x14ac:dyDescent="0.25">
      <c r="A1339" s="32" t="s">
        <v>1470</v>
      </c>
      <c r="B1339" s="33" t="s">
        <v>150</v>
      </c>
      <c r="C1339" s="33">
        <v>92069</v>
      </c>
      <c r="D1339" s="33" t="s">
        <v>91</v>
      </c>
      <c r="E1339" s="34">
        <v>45852.610099270802</v>
      </c>
      <c r="F1339" s="34">
        <v>45853.312910069399</v>
      </c>
      <c r="G1339" s="33" t="s">
        <v>92</v>
      </c>
      <c r="H1339" s="35">
        <v>45883</v>
      </c>
      <c r="I1339" s="33" t="s">
        <v>93</v>
      </c>
      <c r="J1339" s="33" t="s">
        <v>93</v>
      </c>
      <c r="K1339" s="34">
        <v>45988.526400196803</v>
      </c>
      <c r="L1339" s="36" t="s">
        <v>94</v>
      </c>
    </row>
    <row r="1340" spans="1:12" x14ac:dyDescent="0.25">
      <c r="A1340" s="32" t="s">
        <v>1471</v>
      </c>
      <c r="B1340" s="33" t="s">
        <v>124</v>
      </c>
      <c r="C1340" s="33">
        <v>91911</v>
      </c>
      <c r="D1340" s="33" t="s">
        <v>91</v>
      </c>
      <c r="E1340" s="34">
        <v>45660.7831532407</v>
      </c>
      <c r="F1340" s="34">
        <v>45663.466481944401</v>
      </c>
      <c r="G1340" s="33" t="s">
        <v>92</v>
      </c>
      <c r="H1340" s="35">
        <v>45762</v>
      </c>
      <c r="I1340" s="33" t="s">
        <v>93</v>
      </c>
      <c r="J1340" s="33" t="s">
        <v>93</v>
      </c>
      <c r="K1340" s="34">
        <v>45810.678708368097</v>
      </c>
      <c r="L1340" s="36" t="s">
        <v>94</v>
      </c>
    </row>
    <row r="1341" spans="1:12" x14ac:dyDescent="0.25">
      <c r="A1341" s="32" t="s">
        <v>1472</v>
      </c>
      <c r="B1341" s="33" t="s">
        <v>124</v>
      </c>
      <c r="C1341" s="33">
        <v>91911</v>
      </c>
      <c r="D1341" s="33" t="s">
        <v>91</v>
      </c>
      <c r="E1341" s="34">
        <v>45944.712767164398</v>
      </c>
      <c r="F1341" s="34">
        <v>45945.262830636602</v>
      </c>
      <c r="G1341" s="33" t="s">
        <v>92</v>
      </c>
      <c r="H1341" s="35">
        <v>45960</v>
      </c>
      <c r="I1341" s="33" t="s">
        <v>93</v>
      </c>
      <c r="J1341" s="33" t="s">
        <v>93</v>
      </c>
      <c r="K1341" s="34">
        <v>46004.649116631903</v>
      </c>
      <c r="L1341" s="36" t="s">
        <v>94</v>
      </c>
    </row>
    <row r="1342" spans="1:12" x14ac:dyDescent="0.25">
      <c r="A1342" s="32" t="s">
        <v>1473</v>
      </c>
      <c r="B1342" s="33" t="s">
        <v>128</v>
      </c>
      <c r="C1342" s="33">
        <v>92129</v>
      </c>
      <c r="D1342" s="33" t="s">
        <v>91</v>
      </c>
      <c r="E1342" s="34">
        <v>45903.682639583298</v>
      </c>
      <c r="F1342" s="34">
        <v>45904.292517476897</v>
      </c>
      <c r="G1342" s="33" t="s">
        <v>92</v>
      </c>
      <c r="H1342" s="35">
        <v>45883</v>
      </c>
      <c r="I1342" s="33" t="s">
        <v>93</v>
      </c>
      <c r="J1342" s="33" t="s">
        <v>93</v>
      </c>
      <c r="K1342" s="34">
        <v>45988.524649571802</v>
      </c>
      <c r="L1342" s="36" t="s">
        <v>94</v>
      </c>
    </row>
    <row r="1343" spans="1:12" x14ac:dyDescent="0.25">
      <c r="A1343" s="32" t="s">
        <v>1474</v>
      </c>
      <c r="B1343" s="33" t="s">
        <v>144</v>
      </c>
      <c r="C1343" s="33">
        <v>92084</v>
      </c>
      <c r="D1343" s="33" t="s">
        <v>91</v>
      </c>
      <c r="E1343" s="34">
        <v>45943.4466763542</v>
      </c>
      <c r="F1343" s="34">
        <v>45944.523278240697</v>
      </c>
      <c r="G1343" s="33" t="s">
        <v>92</v>
      </c>
      <c r="H1343" s="35">
        <v>45959</v>
      </c>
      <c r="I1343" s="33" t="s">
        <v>93</v>
      </c>
      <c r="J1343" s="33" t="s">
        <v>93</v>
      </c>
      <c r="K1343" s="34">
        <v>46004.646746527796</v>
      </c>
      <c r="L1343" s="36" t="s">
        <v>94</v>
      </c>
    </row>
    <row r="1344" spans="1:12" x14ac:dyDescent="0.25">
      <c r="A1344" s="32" t="s">
        <v>1475</v>
      </c>
      <c r="B1344" s="33" t="s">
        <v>193</v>
      </c>
      <c r="C1344" s="33">
        <v>92024</v>
      </c>
      <c r="D1344" s="33" t="s">
        <v>91</v>
      </c>
      <c r="E1344" s="34">
        <v>45994.353654861101</v>
      </c>
      <c r="F1344" s="34">
        <v>45995.475500347202</v>
      </c>
      <c r="G1344" s="33" t="s">
        <v>92</v>
      </c>
      <c r="H1344" s="35">
        <v>46014</v>
      </c>
      <c r="I1344" s="33" t="s">
        <v>93</v>
      </c>
      <c r="J1344" s="33" t="s">
        <v>93</v>
      </c>
      <c r="K1344" s="34">
        <v>46022.700251307899</v>
      </c>
      <c r="L1344" s="36" t="s">
        <v>94</v>
      </c>
    </row>
    <row r="1345" spans="1:12" x14ac:dyDescent="0.25">
      <c r="A1345" s="32" t="s">
        <v>1476</v>
      </c>
      <c r="B1345" s="33" t="s">
        <v>158</v>
      </c>
      <c r="C1345" s="33">
        <v>92057</v>
      </c>
      <c r="D1345" s="33" t="s">
        <v>91</v>
      </c>
      <c r="E1345" s="34">
        <v>45978.637286539299</v>
      </c>
      <c r="F1345" s="34">
        <v>45979.279180289399</v>
      </c>
      <c r="G1345" s="33" t="s">
        <v>92</v>
      </c>
      <c r="H1345" s="35">
        <v>46011</v>
      </c>
      <c r="I1345" s="33" t="s">
        <v>93</v>
      </c>
      <c r="J1345" s="33" t="s">
        <v>93</v>
      </c>
      <c r="K1345" s="34">
        <v>46022.659642592604</v>
      </c>
      <c r="L1345" s="36" t="s">
        <v>94</v>
      </c>
    </row>
    <row r="1346" spans="1:12" x14ac:dyDescent="0.25">
      <c r="A1346" s="32" t="s">
        <v>1477</v>
      </c>
      <c r="B1346" s="33" t="s">
        <v>147</v>
      </c>
      <c r="C1346" s="33">
        <v>92082</v>
      </c>
      <c r="D1346" s="33" t="s">
        <v>91</v>
      </c>
      <c r="E1346" s="34">
        <v>45931.537191898104</v>
      </c>
      <c r="F1346" s="34">
        <v>45932.659319131897</v>
      </c>
      <c r="G1346" s="33" t="s">
        <v>92</v>
      </c>
      <c r="H1346" s="35">
        <v>45980</v>
      </c>
      <c r="I1346" s="33" t="s">
        <v>93</v>
      </c>
      <c r="J1346" s="33" t="s">
        <v>93</v>
      </c>
      <c r="K1346" s="34">
        <v>46011.612674768498</v>
      </c>
      <c r="L1346" s="36" t="s">
        <v>94</v>
      </c>
    </row>
    <row r="1347" spans="1:12" x14ac:dyDescent="0.25">
      <c r="A1347" s="32" t="s">
        <v>1478</v>
      </c>
      <c r="B1347" s="33" t="s">
        <v>767</v>
      </c>
      <c r="C1347" s="33">
        <v>92064</v>
      </c>
      <c r="D1347" s="33" t="s">
        <v>91</v>
      </c>
      <c r="E1347" s="34">
        <v>45940.410346875004</v>
      </c>
      <c r="F1347" s="34">
        <v>45942.424033368101</v>
      </c>
      <c r="G1347" s="33" t="s">
        <v>92</v>
      </c>
      <c r="H1347" s="35">
        <v>45930</v>
      </c>
      <c r="I1347" s="33" t="s">
        <v>93</v>
      </c>
      <c r="J1347" s="33" t="s">
        <v>93</v>
      </c>
      <c r="K1347" s="34">
        <v>45991.5941837153</v>
      </c>
      <c r="L1347" s="36" t="s">
        <v>94</v>
      </c>
    </row>
    <row r="1348" spans="1:12" x14ac:dyDescent="0.25">
      <c r="A1348" s="32" t="s">
        <v>1479</v>
      </c>
      <c r="B1348" s="33" t="s">
        <v>193</v>
      </c>
      <c r="C1348" s="33">
        <v>92024</v>
      </c>
      <c r="D1348" s="33" t="s">
        <v>91</v>
      </c>
      <c r="E1348" s="34">
        <v>45946.739657557897</v>
      </c>
      <c r="F1348" s="34">
        <v>45947.280560497697</v>
      </c>
      <c r="G1348" s="33" t="s">
        <v>92</v>
      </c>
      <c r="H1348" s="35">
        <v>45888</v>
      </c>
      <c r="I1348" s="33" t="s">
        <v>93</v>
      </c>
      <c r="J1348" s="33" t="s">
        <v>93</v>
      </c>
      <c r="K1348" s="34">
        <v>45988.566210960598</v>
      </c>
      <c r="L1348" s="36" t="s">
        <v>94</v>
      </c>
    </row>
    <row r="1349" spans="1:12" x14ac:dyDescent="0.25">
      <c r="A1349" s="32" t="s">
        <v>1480</v>
      </c>
      <c r="B1349" s="33" t="s">
        <v>128</v>
      </c>
      <c r="C1349" s="33">
        <v>92106</v>
      </c>
      <c r="D1349" s="33" t="s">
        <v>91</v>
      </c>
      <c r="E1349" s="34">
        <v>45832.387572534702</v>
      </c>
      <c r="F1349" s="34">
        <v>45833.2901768866</v>
      </c>
      <c r="G1349" s="33" t="s">
        <v>92</v>
      </c>
      <c r="H1349" s="35">
        <v>45818</v>
      </c>
      <c r="I1349" s="33" t="s">
        <v>93</v>
      </c>
      <c r="J1349" s="33" t="s">
        <v>93</v>
      </c>
      <c r="K1349" s="34">
        <v>45906.659910497699</v>
      </c>
      <c r="L1349" s="36" t="s">
        <v>94</v>
      </c>
    </row>
    <row r="1350" spans="1:12" x14ac:dyDescent="0.25">
      <c r="A1350" s="32" t="s">
        <v>1481</v>
      </c>
      <c r="B1350" s="33" t="s">
        <v>193</v>
      </c>
      <c r="C1350" s="33">
        <v>92024</v>
      </c>
      <c r="D1350" s="33" t="s">
        <v>91</v>
      </c>
      <c r="E1350" s="34">
        <v>45848.547321527803</v>
      </c>
      <c r="F1350" s="34">
        <v>45849.291926817103</v>
      </c>
      <c r="G1350" s="33" t="s">
        <v>92</v>
      </c>
      <c r="H1350" s="35">
        <v>45859</v>
      </c>
      <c r="I1350" s="33" t="s">
        <v>93</v>
      </c>
      <c r="J1350" s="33" t="s">
        <v>93</v>
      </c>
      <c r="K1350" s="34">
        <v>45957.668798726903</v>
      </c>
      <c r="L1350" s="36" t="s">
        <v>94</v>
      </c>
    </row>
    <row r="1351" spans="1:12" x14ac:dyDescent="0.25">
      <c r="A1351" s="32" t="s">
        <v>1482</v>
      </c>
      <c r="B1351" s="33" t="s">
        <v>128</v>
      </c>
      <c r="C1351" s="33">
        <v>92129</v>
      </c>
      <c r="D1351" s="33" t="s">
        <v>91</v>
      </c>
      <c r="E1351" s="34">
        <v>45737.425909259298</v>
      </c>
      <c r="F1351" s="34">
        <v>45740.455580439797</v>
      </c>
      <c r="G1351" s="35">
        <v>45673</v>
      </c>
      <c r="H1351" s="35">
        <v>45692</v>
      </c>
      <c r="I1351" s="33" t="s">
        <v>93</v>
      </c>
      <c r="J1351" s="33" t="s">
        <v>93</v>
      </c>
      <c r="K1351" s="34">
        <v>45740.456872372699</v>
      </c>
      <c r="L1351" s="36" t="s">
        <v>94</v>
      </c>
    </row>
    <row r="1352" spans="1:12" x14ac:dyDescent="0.25">
      <c r="A1352" s="32" t="s">
        <v>1483</v>
      </c>
      <c r="B1352" s="33" t="s">
        <v>152</v>
      </c>
      <c r="C1352" s="33">
        <v>92027</v>
      </c>
      <c r="D1352" s="33" t="s">
        <v>91</v>
      </c>
      <c r="E1352" s="34">
        <v>45791.924403738398</v>
      </c>
      <c r="F1352" s="34">
        <v>45792.324515659697</v>
      </c>
      <c r="G1352" s="33" t="s">
        <v>92</v>
      </c>
      <c r="H1352" s="35">
        <v>45834</v>
      </c>
      <c r="I1352" s="33" t="s">
        <v>93</v>
      </c>
      <c r="J1352" s="33" t="s">
        <v>93</v>
      </c>
      <c r="K1352" s="34">
        <v>45906.661864351903</v>
      </c>
      <c r="L1352" s="36" t="s">
        <v>94</v>
      </c>
    </row>
    <row r="1353" spans="1:12" x14ac:dyDescent="0.25">
      <c r="A1353" s="32" t="s">
        <v>1484</v>
      </c>
      <c r="B1353" s="33" t="s">
        <v>144</v>
      </c>
      <c r="C1353" s="33">
        <v>92084</v>
      </c>
      <c r="D1353" s="33" t="s">
        <v>91</v>
      </c>
      <c r="E1353" s="34">
        <v>45940.496648877299</v>
      </c>
      <c r="F1353" s="34">
        <v>45942.4394543171</v>
      </c>
      <c r="G1353" s="33" t="s">
        <v>92</v>
      </c>
      <c r="H1353" s="35">
        <v>45959</v>
      </c>
      <c r="I1353" s="33" t="s">
        <v>93</v>
      </c>
      <c r="J1353" s="33" t="s">
        <v>93</v>
      </c>
      <c r="K1353" s="34">
        <v>46004.643124849499</v>
      </c>
      <c r="L1353" s="36" t="s">
        <v>94</v>
      </c>
    </row>
    <row r="1354" spans="1:12" x14ac:dyDescent="0.25">
      <c r="A1354" s="32" t="s">
        <v>1485</v>
      </c>
      <c r="B1354" s="33" t="s">
        <v>150</v>
      </c>
      <c r="C1354" s="33">
        <v>92069</v>
      </c>
      <c r="D1354" s="33" t="s">
        <v>91</v>
      </c>
      <c r="E1354" s="34">
        <v>45922.605251736102</v>
      </c>
      <c r="F1354" s="34">
        <v>45923.305350729199</v>
      </c>
      <c r="G1354" s="33" t="s">
        <v>92</v>
      </c>
      <c r="H1354" s="35">
        <v>45939</v>
      </c>
      <c r="I1354" s="33" t="s">
        <v>93</v>
      </c>
      <c r="J1354" s="33" t="s">
        <v>93</v>
      </c>
      <c r="K1354" s="34">
        <v>45997.753581944402</v>
      </c>
      <c r="L1354" s="36" t="s">
        <v>94</v>
      </c>
    </row>
    <row r="1355" spans="1:12" x14ac:dyDescent="0.25">
      <c r="A1355" s="32" t="s">
        <v>1486</v>
      </c>
      <c r="B1355" s="33" t="s">
        <v>354</v>
      </c>
      <c r="C1355" s="33">
        <v>92075</v>
      </c>
      <c r="D1355" s="33" t="s">
        <v>91</v>
      </c>
      <c r="E1355" s="34">
        <v>45699.882868136599</v>
      </c>
      <c r="F1355" s="34">
        <v>45700.3579875</v>
      </c>
      <c r="G1355" s="33" t="s">
        <v>92</v>
      </c>
      <c r="H1355" s="35">
        <v>45824</v>
      </c>
      <c r="I1355" s="33" t="s">
        <v>93</v>
      </c>
      <c r="J1355" s="33" t="s">
        <v>93</v>
      </c>
      <c r="K1355" s="34">
        <v>45886.590005439801</v>
      </c>
      <c r="L1355" s="36" t="s">
        <v>94</v>
      </c>
    </row>
    <row r="1356" spans="1:12" x14ac:dyDescent="0.25">
      <c r="A1356" s="32" t="s">
        <v>1487</v>
      </c>
      <c r="B1356" s="33" t="s">
        <v>124</v>
      </c>
      <c r="C1356" s="33">
        <v>91915</v>
      </c>
      <c r="D1356" s="33" t="s">
        <v>91</v>
      </c>
      <c r="E1356" s="34">
        <v>45924.644003159701</v>
      </c>
      <c r="F1356" s="34">
        <v>45925.538243483803</v>
      </c>
      <c r="G1356" s="33" t="s">
        <v>92</v>
      </c>
      <c r="H1356" s="35">
        <v>45947</v>
      </c>
      <c r="I1356" s="33" t="s">
        <v>93</v>
      </c>
      <c r="J1356" s="33" t="s">
        <v>93</v>
      </c>
      <c r="K1356" s="34">
        <v>45997.761162384297</v>
      </c>
      <c r="L1356" s="36" t="s">
        <v>94</v>
      </c>
    </row>
    <row r="1357" spans="1:12" x14ac:dyDescent="0.25">
      <c r="A1357" s="32" t="s">
        <v>1488</v>
      </c>
      <c r="B1357" s="33" t="s">
        <v>226</v>
      </c>
      <c r="C1357" s="33">
        <v>92008</v>
      </c>
      <c r="D1357" s="33" t="s">
        <v>91</v>
      </c>
      <c r="E1357" s="34">
        <v>45940.997452118099</v>
      </c>
      <c r="F1357" s="34">
        <v>45943.2947136574</v>
      </c>
      <c r="G1357" s="33" t="s">
        <v>92</v>
      </c>
      <c r="H1357" s="35">
        <v>45965</v>
      </c>
      <c r="I1357" s="33" t="s">
        <v>93</v>
      </c>
      <c r="J1357" s="33" t="s">
        <v>93</v>
      </c>
      <c r="K1357" s="34">
        <v>46004.642473495398</v>
      </c>
      <c r="L1357" s="36" t="s">
        <v>94</v>
      </c>
    </row>
    <row r="1358" spans="1:12" x14ac:dyDescent="0.25">
      <c r="A1358" s="32" t="s">
        <v>1489</v>
      </c>
      <c r="B1358" s="33" t="s">
        <v>226</v>
      </c>
      <c r="C1358" s="33">
        <v>92008</v>
      </c>
      <c r="D1358" s="33" t="s">
        <v>91</v>
      </c>
      <c r="E1358" s="34">
        <v>45772.411108946799</v>
      </c>
      <c r="F1358" s="34">
        <v>45775.290024733797</v>
      </c>
      <c r="G1358" s="33" t="s">
        <v>92</v>
      </c>
      <c r="H1358" s="35">
        <v>45785</v>
      </c>
      <c r="I1358" s="33" t="s">
        <v>93</v>
      </c>
      <c r="J1358" s="33" t="s">
        <v>93</v>
      </c>
      <c r="K1358" s="34">
        <v>45836.550519907403</v>
      </c>
      <c r="L1358" s="36" t="s">
        <v>94</v>
      </c>
    </row>
    <row r="1359" spans="1:12" x14ac:dyDescent="0.25">
      <c r="A1359" s="32" t="s">
        <v>1490</v>
      </c>
      <c r="B1359" s="33" t="s">
        <v>767</v>
      </c>
      <c r="C1359" s="33">
        <v>92064</v>
      </c>
      <c r="D1359" s="33" t="s">
        <v>91</v>
      </c>
      <c r="E1359" s="34">
        <v>45931.589412349502</v>
      </c>
      <c r="F1359" s="34">
        <v>45932.555780786999</v>
      </c>
      <c r="G1359" s="33" t="s">
        <v>92</v>
      </c>
      <c r="H1359" s="35">
        <v>45946</v>
      </c>
      <c r="I1359" s="33" t="s">
        <v>93</v>
      </c>
      <c r="J1359" s="33" t="s">
        <v>93</v>
      </c>
      <c r="K1359" s="34">
        <v>45997.756616782397</v>
      </c>
      <c r="L1359" s="36" t="s">
        <v>94</v>
      </c>
    </row>
    <row r="1360" spans="1:12" x14ac:dyDescent="0.25">
      <c r="A1360" s="32" t="s">
        <v>1491</v>
      </c>
      <c r="B1360" s="33" t="s">
        <v>128</v>
      </c>
      <c r="C1360" s="33">
        <v>92127</v>
      </c>
      <c r="D1360" s="33" t="s">
        <v>91</v>
      </c>
      <c r="E1360" s="34">
        <v>45691.696065590302</v>
      </c>
      <c r="F1360" s="34">
        <v>45692.290493669003</v>
      </c>
      <c r="G1360" s="35">
        <v>45691</v>
      </c>
      <c r="H1360" s="35">
        <v>45724</v>
      </c>
      <c r="I1360" s="33" t="s">
        <v>93</v>
      </c>
      <c r="J1360" s="33" t="s">
        <v>93</v>
      </c>
      <c r="K1360" s="34">
        <v>45757.503823877298</v>
      </c>
      <c r="L1360" s="36" t="s">
        <v>94</v>
      </c>
    </row>
    <row r="1361" spans="1:12" x14ac:dyDescent="0.25">
      <c r="A1361" s="32" t="s">
        <v>1492</v>
      </c>
      <c r="B1361" s="33" t="s">
        <v>132</v>
      </c>
      <c r="C1361" s="33">
        <v>92021</v>
      </c>
      <c r="D1361" s="33" t="s">
        <v>91</v>
      </c>
      <c r="E1361" s="34">
        <v>45979.7692189468</v>
      </c>
      <c r="F1361" s="34">
        <v>45980.308230208298</v>
      </c>
      <c r="G1361" s="33" t="s">
        <v>92</v>
      </c>
      <c r="H1361" s="35">
        <v>46018</v>
      </c>
      <c r="I1361" s="33" t="s">
        <v>93</v>
      </c>
      <c r="J1361" s="33" t="s">
        <v>93</v>
      </c>
      <c r="K1361" s="34">
        <v>46022.717497187499</v>
      </c>
      <c r="L1361" s="36" t="s">
        <v>94</v>
      </c>
    </row>
    <row r="1362" spans="1:12" x14ac:dyDescent="0.25">
      <c r="A1362" s="32" t="s">
        <v>1493</v>
      </c>
      <c r="B1362" s="33" t="s">
        <v>237</v>
      </c>
      <c r="C1362" s="33">
        <v>92028</v>
      </c>
      <c r="D1362" s="33" t="s">
        <v>91</v>
      </c>
      <c r="E1362" s="34">
        <v>45870.448928854203</v>
      </c>
      <c r="F1362" s="34">
        <v>45873.273974571799</v>
      </c>
      <c r="G1362" s="33" t="s">
        <v>92</v>
      </c>
      <c r="H1362" s="35">
        <v>45910</v>
      </c>
      <c r="I1362" s="33" t="s">
        <v>93</v>
      </c>
      <c r="J1362" s="33" t="s">
        <v>93</v>
      </c>
      <c r="K1362" s="34">
        <v>45990.636334062503</v>
      </c>
      <c r="L1362" s="36" t="s">
        <v>94</v>
      </c>
    </row>
    <row r="1363" spans="1:12" x14ac:dyDescent="0.25">
      <c r="A1363" s="32" t="s">
        <v>1494</v>
      </c>
      <c r="B1363" s="33" t="s">
        <v>767</v>
      </c>
      <c r="C1363" s="33">
        <v>92064</v>
      </c>
      <c r="D1363" s="33" t="s">
        <v>91</v>
      </c>
      <c r="E1363" s="34">
        <v>45929.821726192102</v>
      </c>
      <c r="F1363" s="34">
        <v>45930.439121527801</v>
      </c>
      <c r="G1363" s="33" t="s">
        <v>92</v>
      </c>
      <c r="H1363" s="35">
        <v>45946</v>
      </c>
      <c r="I1363" s="33" t="s">
        <v>93</v>
      </c>
      <c r="J1363" s="33" t="s">
        <v>93</v>
      </c>
      <c r="K1363" s="34">
        <v>45997.758398993101</v>
      </c>
      <c r="L1363" s="36" t="s">
        <v>94</v>
      </c>
    </row>
    <row r="1364" spans="1:12" x14ac:dyDescent="0.25">
      <c r="A1364" s="32" t="s">
        <v>1495</v>
      </c>
      <c r="B1364" s="33" t="s">
        <v>767</v>
      </c>
      <c r="C1364" s="33">
        <v>92064</v>
      </c>
      <c r="D1364" s="33" t="s">
        <v>91</v>
      </c>
      <c r="E1364" s="34">
        <v>45810.3819778588</v>
      </c>
      <c r="F1364" s="34">
        <v>45811.438523692101</v>
      </c>
      <c r="G1364" s="33" t="s">
        <v>92</v>
      </c>
      <c r="H1364" s="35">
        <v>45789</v>
      </c>
      <c r="I1364" s="33" t="s">
        <v>93</v>
      </c>
      <c r="J1364" s="33" t="s">
        <v>93</v>
      </c>
      <c r="K1364" s="34">
        <v>45843.554533761599</v>
      </c>
      <c r="L1364" s="36" t="s">
        <v>94</v>
      </c>
    </row>
    <row r="1365" spans="1:12" x14ac:dyDescent="0.25">
      <c r="A1365" s="32" t="s">
        <v>1496</v>
      </c>
      <c r="B1365" s="33" t="s">
        <v>575</v>
      </c>
      <c r="C1365" s="33">
        <v>92065</v>
      </c>
      <c r="D1365" s="33" t="s">
        <v>91</v>
      </c>
      <c r="E1365" s="34">
        <v>45729.447089351903</v>
      </c>
      <c r="F1365" s="34">
        <v>45730.267791782397</v>
      </c>
      <c r="G1365" s="33" t="s">
        <v>92</v>
      </c>
      <c r="H1365" s="35">
        <v>45862</v>
      </c>
      <c r="I1365" s="33" t="s">
        <v>93</v>
      </c>
      <c r="J1365" s="33" t="s">
        <v>93</v>
      </c>
      <c r="K1365" s="34">
        <v>45741.613537615704</v>
      </c>
      <c r="L1365" s="36" t="s">
        <v>94</v>
      </c>
    </row>
    <row r="1366" spans="1:12" x14ac:dyDescent="0.25">
      <c r="A1366" s="32" t="s">
        <v>1497</v>
      </c>
      <c r="B1366" s="33" t="s">
        <v>767</v>
      </c>
      <c r="C1366" s="33">
        <v>92064</v>
      </c>
      <c r="D1366" s="33" t="s">
        <v>91</v>
      </c>
      <c r="E1366" s="34">
        <v>45863.670774421298</v>
      </c>
      <c r="F1366" s="34">
        <v>45866.274495752303</v>
      </c>
      <c r="G1366" s="33" t="s">
        <v>92</v>
      </c>
      <c r="H1366" s="35">
        <v>45876</v>
      </c>
      <c r="I1366" s="33" t="s">
        <v>93</v>
      </c>
      <c r="J1366" s="33" t="s">
        <v>93</v>
      </c>
      <c r="K1366" s="34">
        <v>45988.525094525503</v>
      </c>
      <c r="L1366" s="36" t="s">
        <v>94</v>
      </c>
    </row>
    <row r="1367" spans="1:12" x14ac:dyDescent="0.25">
      <c r="A1367" s="32" t="s">
        <v>1498</v>
      </c>
      <c r="B1367" s="33" t="s">
        <v>144</v>
      </c>
      <c r="C1367" s="33">
        <v>92083</v>
      </c>
      <c r="D1367" s="33" t="s">
        <v>91</v>
      </c>
      <c r="E1367" s="34">
        <v>45974.2448212616</v>
      </c>
      <c r="F1367" s="34">
        <v>45974.286046875</v>
      </c>
      <c r="G1367" s="33" t="s">
        <v>92</v>
      </c>
      <c r="H1367" s="35">
        <v>46001</v>
      </c>
      <c r="I1367" s="33" t="s">
        <v>93</v>
      </c>
      <c r="J1367" s="33" t="s">
        <v>93</v>
      </c>
      <c r="K1367" s="34">
        <v>46021.521924687499</v>
      </c>
      <c r="L1367" s="36" t="s">
        <v>94</v>
      </c>
    </row>
    <row r="1368" spans="1:12" x14ac:dyDescent="0.25">
      <c r="A1368" s="32" t="s">
        <v>1499</v>
      </c>
      <c r="B1368" s="33" t="s">
        <v>767</v>
      </c>
      <c r="C1368" s="33">
        <v>92064</v>
      </c>
      <c r="D1368" s="33" t="s">
        <v>91</v>
      </c>
      <c r="E1368" s="34">
        <v>45770.638046145803</v>
      </c>
      <c r="F1368" s="34">
        <v>45772.291311226902</v>
      </c>
      <c r="G1368" s="33" t="s">
        <v>92</v>
      </c>
      <c r="H1368" s="35">
        <v>45789</v>
      </c>
      <c r="I1368" s="33" t="s">
        <v>93</v>
      </c>
      <c r="J1368" s="33" t="s">
        <v>93</v>
      </c>
      <c r="K1368" s="34">
        <v>45843.556728437499</v>
      </c>
      <c r="L1368" s="36" t="s">
        <v>94</v>
      </c>
    </row>
    <row r="1369" spans="1:12" x14ac:dyDescent="0.25">
      <c r="A1369" s="32" t="s">
        <v>1500</v>
      </c>
      <c r="B1369" s="33" t="s">
        <v>128</v>
      </c>
      <c r="C1369" s="33">
        <v>92110</v>
      </c>
      <c r="D1369" s="33" t="s">
        <v>91</v>
      </c>
      <c r="E1369" s="34">
        <v>45936.604426041697</v>
      </c>
      <c r="F1369" s="34">
        <v>45937.291798113401</v>
      </c>
      <c r="G1369" s="33" t="s">
        <v>92</v>
      </c>
      <c r="H1369" s="35">
        <v>45929</v>
      </c>
      <c r="I1369" s="33" t="s">
        <v>93</v>
      </c>
      <c r="J1369" s="33" t="s">
        <v>93</v>
      </c>
      <c r="K1369" s="34">
        <v>45991.596699918999</v>
      </c>
      <c r="L1369" s="36" t="s">
        <v>94</v>
      </c>
    </row>
    <row r="1370" spans="1:12" x14ac:dyDescent="0.25">
      <c r="A1370" s="32" t="s">
        <v>1501</v>
      </c>
      <c r="B1370" s="33" t="s">
        <v>144</v>
      </c>
      <c r="C1370" s="33">
        <v>92084</v>
      </c>
      <c r="D1370" s="33" t="s">
        <v>91</v>
      </c>
      <c r="E1370" s="34">
        <v>45835.673161921302</v>
      </c>
      <c r="F1370" s="34">
        <v>45836.376130555604</v>
      </c>
      <c r="G1370" s="33" t="s">
        <v>92</v>
      </c>
      <c r="H1370" s="35">
        <v>45846</v>
      </c>
      <c r="I1370" s="33" t="s">
        <v>93</v>
      </c>
      <c r="J1370" s="33" t="s">
        <v>93</v>
      </c>
      <c r="K1370" s="34">
        <v>45906.660923726799</v>
      </c>
      <c r="L1370" s="36" t="s">
        <v>94</v>
      </c>
    </row>
    <row r="1371" spans="1:12" x14ac:dyDescent="0.25">
      <c r="A1371" s="32" t="s">
        <v>1502</v>
      </c>
      <c r="B1371" s="33" t="s">
        <v>128</v>
      </c>
      <c r="C1371" s="33">
        <v>92103</v>
      </c>
      <c r="D1371" s="33" t="s">
        <v>91</v>
      </c>
      <c r="E1371" s="34">
        <v>45896.533921955997</v>
      </c>
      <c r="F1371" s="34">
        <v>45897.329938460702</v>
      </c>
      <c r="G1371" s="33" t="s">
        <v>92</v>
      </c>
      <c r="H1371" s="35">
        <v>45908</v>
      </c>
      <c r="I1371" s="33" t="s">
        <v>93</v>
      </c>
      <c r="J1371" s="33" t="s">
        <v>93</v>
      </c>
      <c r="K1371" s="34">
        <v>45990.644358101898</v>
      </c>
      <c r="L1371" s="36" t="s">
        <v>94</v>
      </c>
    </row>
    <row r="1372" spans="1:12" x14ac:dyDescent="0.25">
      <c r="A1372" s="32" t="s">
        <v>1503</v>
      </c>
      <c r="B1372" s="33" t="s">
        <v>767</v>
      </c>
      <c r="C1372" s="33">
        <v>92064</v>
      </c>
      <c r="D1372" s="33" t="s">
        <v>91</v>
      </c>
      <c r="E1372" s="34">
        <v>45706.354017743099</v>
      </c>
      <c r="F1372" s="34">
        <v>45707.441446377299</v>
      </c>
      <c r="G1372" s="33" t="s">
        <v>92</v>
      </c>
      <c r="H1372" s="35">
        <v>45757</v>
      </c>
      <c r="I1372" s="33" t="s">
        <v>93</v>
      </c>
      <c r="J1372" s="33" t="s">
        <v>93</v>
      </c>
      <c r="K1372" s="34">
        <v>45808.8137207986</v>
      </c>
      <c r="L1372" s="36" t="s">
        <v>94</v>
      </c>
    </row>
    <row r="1373" spans="1:12" x14ac:dyDescent="0.25">
      <c r="A1373" s="32" t="s">
        <v>1504</v>
      </c>
      <c r="B1373" s="33" t="s">
        <v>128</v>
      </c>
      <c r="C1373" s="33">
        <v>92127</v>
      </c>
      <c r="D1373" s="33" t="s">
        <v>91</v>
      </c>
      <c r="E1373" s="34">
        <v>45937.302514004601</v>
      </c>
      <c r="F1373" s="34">
        <v>45938.555754594898</v>
      </c>
      <c r="G1373" s="33" t="s">
        <v>92</v>
      </c>
      <c r="H1373" s="35">
        <v>45967</v>
      </c>
      <c r="I1373" s="33" t="s">
        <v>93</v>
      </c>
      <c r="J1373" s="33" t="s">
        <v>93</v>
      </c>
      <c r="K1373" s="34">
        <v>46004.713574340298</v>
      </c>
      <c r="L1373" s="36" t="s">
        <v>94</v>
      </c>
    </row>
    <row r="1374" spans="1:12" x14ac:dyDescent="0.25">
      <c r="A1374" s="32" t="s">
        <v>1505</v>
      </c>
      <c r="B1374" s="33" t="s">
        <v>423</v>
      </c>
      <c r="C1374" s="33">
        <v>91902</v>
      </c>
      <c r="D1374" s="33" t="s">
        <v>91</v>
      </c>
      <c r="E1374" s="34">
        <v>45909.415773495399</v>
      </c>
      <c r="F1374" s="34">
        <v>45911.343435104201</v>
      </c>
      <c r="G1374" s="33" t="s">
        <v>92</v>
      </c>
      <c r="H1374" s="35">
        <v>45989</v>
      </c>
      <c r="I1374" s="33" t="s">
        <v>93</v>
      </c>
      <c r="J1374" s="33" t="s">
        <v>93</v>
      </c>
      <c r="K1374" s="34">
        <v>46018.640295752302</v>
      </c>
      <c r="L1374" s="36" t="s">
        <v>94</v>
      </c>
    </row>
    <row r="1375" spans="1:12" x14ac:dyDescent="0.25">
      <c r="A1375" s="32" t="s">
        <v>1506</v>
      </c>
      <c r="B1375" s="33" t="s">
        <v>132</v>
      </c>
      <c r="C1375" s="33">
        <v>92020</v>
      </c>
      <c r="D1375" s="33" t="s">
        <v>91</v>
      </c>
      <c r="E1375" s="34">
        <v>45665.448797719902</v>
      </c>
      <c r="F1375" s="34">
        <v>45667.275282094903</v>
      </c>
      <c r="G1375" s="35">
        <v>45699</v>
      </c>
      <c r="H1375" s="35">
        <v>45710</v>
      </c>
      <c r="I1375" s="33" t="s">
        <v>93</v>
      </c>
      <c r="J1375" s="33" t="s">
        <v>93</v>
      </c>
      <c r="K1375" s="34">
        <v>45741.614652314798</v>
      </c>
      <c r="L1375" s="36" t="s">
        <v>94</v>
      </c>
    </row>
    <row r="1376" spans="1:12" x14ac:dyDescent="0.25">
      <c r="A1376" s="32" t="s">
        <v>1507</v>
      </c>
      <c r="B1376" s="33" t="s">
        <v>144</v>
      </c>
      <c r="C1376" s="33">
        <v>92083</v>
      </c>
      <c r="D1376" s="33" t="s">
        <v>91</v>
      </c>
      <c r="E1376" s="34">
        <v>45793.556140046298</v>
      </c>
      <c r="F1376" s="34">
        <v>45797.3605038194</v>
      </c>
      <c r="G1376" s="33" t="s">
        <v>92</v>
      </c>
      <c r="H1376" s="35">
        <v>45805</v>
      </c>
      <c r="I1376" s="33" t="s">
        <v>93</v>
      </c>
      <c r="J1376" s="33" t="s">
        <v>93</v>
      </c>
      <c r="K1376" s="34">
        <v>45865.589526770797</v>
      </c>
      <c r="L1376" s="36" t="s">
        <v>94</v>
      </c>
    </row>
    <row r="1377" spans="1:12" x14ac:dyDescent="0.25">
      <c r="A1377" s="32" t="s">
        <v>1508</v>
      </c>
      <c r="B1377" s="33" t="s">
        <v>237</v>
      </c>
      <c r="C1377" s="33">
        <v>92028</v>
      </c>
      <c r="D1377" s="33" t="s">
        <v>91</v>
      </c>
      <c r="E1377" s="34">
        <v>45750.399046909697</v>
      </c>
      <c r="F1377" s="34">
        <v>45750.462564317102</v>
      </c>
      <c r="G1377" s="33" t="s">
        <v>92</v>
      </c>
      <c r="H1377" s="35">
        <v>45798</v>
      </c>
      <c r="I1377" s="33" t="s">
        <v>93</v>
      </c>
      <c r="J1377" s="33" t="s">
        <v>93</v>
      </c>
      <c r="K1377" s="34">
        <v>45872.582240393502</v>
      </c>
      <c r="L1377" s="36" t="s">
        <v>94</v>
      </c>
    </row>
    <row r="1378" spans="1:12" x14ac:dyDescent="0.25">
      <c r="A1378" s="32" t="s">
        <v>1509</v>
      </c>
      <c r="B1378" s="33" t="s">
        <v>128</v>
      </c>
      <c r="C1378" s="33">
        <v>92127</v>
      </c>
      <c r="D1378" s="33" t="s">
        <v>91</v>
      </c>
      <c r="E1378" s="34">
        <v>45947.5646682523</v>
      </c>
      <c r="F1378" s="34">
        <v>45950.275353321798</v>
      </c>
      <c r="G1378" s="33" t="s">
        <v>92</v>
      </c>
      <c r="H1378" s="35">
        <v>45973</v>
      </c>
      <c r="I1378" s="33" t="s">
        <v>93</v>
      </c>
      <c r="J1378" s="33" t="s">
        <v>93</v>
      </c>
      <c r="K1378" s="34">
        <v>46011.603607442099</v>
      </c>
      <c r="L1378" s="36" t="s">
        <v>94</v>
      </c>
    </row>
    <row r="1379" spans="1:12" x14ac:dyDescent="0.25">
      <c r="A1379" s="32" t="s">
        <v>1510</v>
      </c>
      <c r="B1379" s="33" t="s">
        <v>152</v>
      </c>
      <c r="C1379" s="33">
        <v>92029</v>
      </c>
      <c r="D1379" s="33" t="s">
        <v>91</v>
      </c>
      <c r="E1379" s="34">
        <v>45888.374567476902</v>
      </c>
      <c r="F1379" s="34">
        <v>45889.295167280099</v>
      </c>
      <c r="G1379" s="33" t="s">
        <v>92</v>
      </c>
      <c r="H1379" s="35">
        <v>45889</v>
      </c>
      <c r="I1379" s="33" t="s">
        <v>93</v>
      </c>
      <c r="J1379" s="33" t="s">
        <v>93</v>
      </c>
      <c r="K1379" s="34">
        <v>45988.565744293999</v>
      </c>
      <c r="L1379" s="36" t="s">
        <v>94</v>
      </c>
    </row>
    <row r="1380" spans="1:12" x14ac:dyDescent="0.25">
      <c r="A1380" s="32" t="s">
        <v>1511</v>
      </c>
      <c r="B1380" s="33" t="s">
        <v>158</v>
      </c>
      <c r="C1380" s="33">
        <v>92056</v>
      </c>
      <c r="D1380" s="33" t="s">
        <v>91</v>
      </c>
      <c r="E1380" s="34">
        <v>45797.660643321797</v>
      </c>
      <c r="F1380" s="34">
        <v>45798.274172106503</v>
      </c>
      <c r="G1380" s="33" t="s">
        <v>92</v>
      </c>
      <c r="H1380" s="35">
        <v>45819</v>
      </c>
      <c r="I1380" s="33" t="s">
        <v>93</v>
      </c>
      <c r="J1380" s="33" t="s">
        <v>93</v>
      </c>
      <c r="K1380" s="34">
        <v>45879.588771296301</v>
      </c>
      <c r="L1380" s="36" t="s">
        <v>94</v>
      </c>
    </row>
    <row r="1381" spans="1:12" x14ac:dyDescent="0.25">
      <c r="A1381" s="32" t="s">
        <v>1512</v>
      </c>
      <c r="B1381" s="33" t="s">
        <v>767</v>
      </c>
      <c r="C1381" s="33">
        <v>92064</v>
      </c>
      <c r="D1381" s="33" t="s">
        <v>91</v>
      </c>
      <c r="E1381" s="34">
        <v>45722.450427546297</v>
      </c>
      <c r="F1381" s="34">
        <v>45723.271883333298</v>
      </c>
      <c r="G1381" s="35">
        <v>45721</v>
      </c>
      <c r="H1381" s="35">
        <v>45735</v>
      </c>
      <c r="I1381" s="33" t="s">
        <v>93</v>
      </c>
      <c r="J1381" s="33" t="s">
        <v>93</v>
      </c>
      <c r="K1381" s="34">
        <v>45776.504413888899</v>
      </c>
      <c r="L1381" s="36" t="s">
        <v>94</v>
      </c>
    </row>
    <row r="1382" spans="1:12" x14ac:dyDescent="0.25">
      <c r="A1382" s="32" t="s">
        <v>1513</v>
      </c>
      <c r="B1382" s="33" t="s">
        <v>767</v>
      </c>
      <c r="C1382" s="33">
        <v>92064</v>
      </c>
      <c r="D1382" s="33" t="s">
        <v>91</v>
      </c>
      <c r="E1382" s="34">
        <v>45890.450621875003</v>
      </c>
      <c r="F1382" s="34">
        <v>45891.318628275498</v>
      </c>
      <c r="G1382" s="33" t="s">
        <v>92</v>
      </c>
      <c r="H1382" s="35">
        <v>45903</v>
      </c>
      <c r="I1382" s="33" t="s">
        <v>93</v>
      </c>
      <c r="J1382" s="33" t="s">
        <v>93</v>
      </c>
      <c r="K1382" s="34">
        <v>45989.626688194403</v>
      </c>
      <c r="L1382" s="36" t="s">
        <v>94</v>
      </c>
    </row>
    <row r="1383" spans="1:12" x14ac:dyDescent="0.25">
      <c r="A1383" s="32" t="s">
        <v>1514</v>
      </c>
      <c r="B1383" s="33" t="s">
        <v>128</v>
      </c>
      <c r="C1383" s="33">
        <v>92154</v>
      </c>
      <c r="D1383" s="33" t="s">
        <v>91</v>
      </c>
      <c r="E1383" s="34">
        <v>45688.880510532399</v>
      </c>
      <c r="F1383" s="34">
        <v>45691.375877696802</v>
      </c>
      <c r="G1383" s="35">
        <v>45703</v>
      </c>
      <c r="H1383" s="35">
        <v>45731</v>
      </c>
      <c r="I1383" s="33" t="s">
        <v>93</v>
      </c>
      <c r="J1383" s="33" t="s">
        <v>93</v>
      </c>
      <c r="K1383" s="34">
        <v>45776.624531481502</v>
      </c>
      <c r="L1383" s="36" t="s">
        <v>94</v>
      </c>
    </row>
    <row r="1384" spans="1:12" x14ac:dyDescent="0.25">
      <c r="A1384" s="32" t="s">
        <v>1515</v>
      </c>
      <c r="B1384" s="33" t="s">
        <v>124</v>
      </c>
      <c r="C1384" s="33">
        <v>91913</v>
      </c>
      <c r="D1384" s="33" t="s">
        <v>91</v>
      </c>
      <c r="E1384" s="34">
        <v>45714.510370601798</v>
      </c>
      <c r="F1384" s="34">
        <v>45715.588057372697</v>
      </c>
      <c r="G1384" s="33" t="s">
        <v>92</v>
      </c>
      <c r="H1384" s="35">
        <v>45758</v>
      </c>
      <c r="I1384" s="33" t="s">
        <v>93</v>
      </c>
      <c r="J1384" s="33" t="s">
        <v>93</v>
      </c>
      <c r="K1384" s="34">
        <v>45808.8135436343</v>
      </c>
      <c r="L1384" s="36" t="s">
        <v>94</v>
      </c>
    </row>
    <row r="1385" spans="1:12" x14ac:dyDescent="0.25">
      <c r="A1385" s="32" t="s">
        <v>1516</v>
      </c>
      <c r="B1385" s="33" t="s">
        <v>115</v>
      </c>
      <c r="C1385" s="33">
        <v>91950</v>
      </c>
      <c r="D1385" s="33" t="s">
        <v>91</v>
      </c>
      <c r="E1385" s="34">
        <v>45666.491373263903</v>
      </c>
      <c r="F1385" s="34">
        <v>45667.279693865697</v>
      </c>
      <c r="G1385" s="35">
        <v>45692</v>
      </c>
      <c r="H1385" s="35">
        <v>45709</v>
      </c>
      <c r="I1385" s="33" t="s">
        <v>93</v>
      </c>
      <c r="J1385" s="33" t="s">
        <v>93</v>
      </c>
      <c r="K1385" s="34">
        <v>45741.582471064801</v>
      </c>
      <c r="L1385" s="36" t="s">
        <v>94</v>
      </c>
    </row>
    <row r="1386" spans="1:12" x14ac:dyDescent="0.25">
      <c r="A1386" s="32" t="s">
        <v>1517</v>
      </c>
      <c r="B1386" s="33" t="s">
        <v>128</v>
      </c>
      <c r="C1386" s="33">
        <v>92127</v>
      </c>
      <c r="D1386" s="33" t="s">
        <v>91</v>
      </c>
      <c r="E1386" s="34">
        <v>45919.361588275497</v>
      </c>
      <c r="F1386" s="34">
        <v>45922.288939085702</v>
      </c>
      <c r="G1386" s="33" t="s">
        <v>92</v>
      </c>
      <c r="H1386" s="35">
        <v>45931</v>
      </c>
      <c r="I1386" s="33" t="s">
        <v>93</v>
      </c>
      <c r="J1386" s="33" t="s">
        <v>93</v>
      </c>
      <c r="K1386" s="34">
        <v>45991.5975986458</v>
      </c>
      <c r="L1386" s="36" t="s">
        <v>94</v>
      </c>
    </row>
    <row r="1387" spans="1:12" x14ac:dyDescent="0.25">
      <c r="A1387" s="32" t="s">
        <v>1518</v>
      </c>
      <c r="B1387" s="33" t="s">
        <v>152</v>
      </c>
      <c r="C1387" s="33">
        <v>92027</v>
      </c>
      <c r="D1387" s="33" t="s">
        <v>91</v>
      </c>
      <c r="E1387" s="34">
        <v>45946.766054942098</v>
      </c>
      <c r="F1387" s="34">
        <v>45947.279537419003</v>
      </c>
      <c r="G1387" s="33" t="s">
        <v>92</v>
      </c>
      <c r="H1387" s="35">
        <v>45939</v>
      </c>
      <c r="I1387" s="33" t="s">
        <v>93</v>
      </c>
      <c r="J1387" s="33" t="s">
        <v>93</v>
      </c>
      <c r="K1387" s="34">
        <v>45997.7629227199</v>
      </c>
      <c r="L1387" s="36" t="s">
        <v>94</v>
      </c>
    </row>
    <row r="1388" spans="1:12" x14ac:dyDescent="0.25">
      <c r="A1388" s="32" t="s">
        <v>1519</v>
      </c>
      <c r="B1388" s="33" t="s">
        <v>150</v>
      </c>
      <c r="C1388" s="33">
        <v>92078</v>
      </c>
      <c r="D1388" s="33" t="s">
        <v>91</v>
      </c>
      <c r="E1388" s="34">
        <v>45908.313783564801</v>
      </c>
      <c r="F1388" s="34">
        <v>45909.285006944403</v>
      </c>
      <c r="G1388" s="33" t="s">
        <v>92</v>
      </c>
      <c r="H1388" s="35">
        <v>45876</v>
      </c>
      <c r="I1388" s="33" t="s">
        <v>93</v>
      </c>
      <c r="J1388" s="33" t="s">
        <v>93</v>
      </c>
      <c r="K1388" s="34">
        <v>45988.523434027797</v>
      </c>
      <c r="L1388" s="36" t="s">
        <v>94</v>
      </c>
    </row>
    <row r="1389" spans="1:12" x14ac:dyDescent="0.25">
      <c r="A1389" s="32" t="s">
        <v>1520</v>
      </c>
      <c r="B1389" s="33" t="s">
        <v>128</v>
      </c>
      <c r="C1389" s="33">
        <v>92131</v>
      </c>
      <c r="D1389" s="33" t="s">
        <v>91</v>
      </c>
      <c r="E1389" s="34">
        <v>45937.408798842604</v>
      </c>
      <c r="F1389" s="34">
        <v>45938.310669213002</v>
      </c>
      <c r="G1389" s="33" t="s">
        <v>92</v>
      </c>
      <c r="H1389" s="35">
        <v>45967</v>
      </c>
      <c r="I1389" s="33" t="s">
        <v>93</v>
      </c>
      <c r="J1389" s="33" t="s">
        <v>93</v>
      </c>
      <c r="K1389" s="34">
        <v>46004.713507141198</v>
      </c>
      <c r="L1389" s="36" t="s">
        <v>94</v>
      </c>
    </row>
    <row r="1390" spans="1:12" x14ac:dyDescent="0.25">
      <c r="A1390" s="32" t="s">
        <v>1521</v>
      </c>
      <c r="B1390" s="33" t="s">
        <v>158</v>
      </c>
      <c r="C1390" s="33">
        <v>92056</v>
      </c>
      <c r="D1390" s="33" t="s">
        <v>91</v>
      </c>
      <c r="E1390" s="34">
        <v>45868.478321840303</v>
      </c>
      <c r="F1390" s="34">
        <v>45869.269434027803</v>
      </c>
      <c r="G1390" s="33" t="s">
        <v>92</v>
      </c>
      <c r="H1390" s="35">
        <v>45868</v>
      </c>
      <c r="I1390" s="33" t="s">
        <v>93</v>
      </c>
      <c r="J1390" s="33" t="s">
        <v>93</v>
      </c>
      <c r="K1390" s="34">
        <v>45988.5277383102</v>
      </c>
      <c r="L1390" s="36" t="s">
        <v>94</v>
      </c>
    </row>
    <row r="1391" spans="1:12" x14ac:dyDescent="0.25">
      <c r="A1391" s="32" t="s">
        <v>1522</v>
      </c>
      <c r="B1391" s="33" t="s">
        <v>152</v>
      </c>
      <c r="C1391" s="33">
        <v>92029</v>
      </c>
      <c r="D1391" s="33" t="s">
        <v>91</v>
      </c>
      <c r="E1391" s="34">
        <v>45914.411117905103</v>
      </c>
      <c r="F1391" s="34">
        <v>45915.267194641201</v>
      </c>
      <c r="G1391" s="33" t="s">
        <v>92</v>
      </c>
      <c r="H1391" s="35">
        <v>45955</v>
      </c>
      <c r="I1391" s="33" t="s">
        <v>93</v>
      </c>
      <c r="J1391" s="33" t="s">
        <v>93</v>
      </c>
      <c r="K1391" s="34">
        <v>45997.753320486103</v>
      </c>
      <c r="L1391" s="36" t="s">
        <v>94</v>
      </c>
    </row>
    <row r="1392" spans="1:12" x14ac:dyDescent="0.25">
      <c r="A1392" s="32" t="s">
        <v>1523</v>
      </c>
      <c r="B1392" s="33" t="s">
        <v>144</v>
      </c>
      <c r="C1392" s="33">
        <v>92084</v>
      </c>
      <c r="D1392" s="33" t="s">
        <v>91</v>
      </c>
      <c r="E1392" s="34">
        <v>45930.493268055601</v>
      </c>
      <c r="F1392" s="34">
        <v>45931.307634375</v>
      </c>
      <c r="G1392" s="33" t="s">
        <v>92</v>
      </c>
      <c r="H1392" s="35">
        <v>45959</v>
      </c>
      <c r="I1392" s="33" t="s">
        <v>93</v>
      </c>
      <c r="J1392" s="33" t="s">
        <v>93</v>
      </c>
      <c r="K1392" s="34">
        <v>46004.643541747697</v>
      </c>
      <c r="L1392" s="36" t="s">
        <v>94</v>
      </c>
    </row>
    <row r="1393" spans="1:12" x14ac:dyDescent="0.25">
      <c r="A1393" s="32" t="s">
        <v>1524</v>
      </c>
      <c r="B1393" s="33" t="s">
        <v>124</v>
      </c>
      <c r="C1393" s="33">
        <v>91913</v>
      </c>
      <c r="D1393" s="33" t="s">
        <v>91</v>
      </c>
      <c r="E1393" s="34">
        <v>45665.9505830208</v>
      </c>
      <c r="F1393" s="34">
        <v>45666.408708217597</v>
      </c>
      <c r="G1393" s="35">
        <v>45666</v>
      </c>
      <c r="H1393" s="35">
        <v>45688</v>
      </c>
      <c r="I1393" s="33" t="s">
        <v>93</v>
      </c>
      <c r="J1393" s="33" t="s">
        <v>93</v>
      </c>
      <c r="K1393" s="34">
        <v>45723.499190543997</v>
      </c>
      <c r="L1393" s="36" t="s">
        <v>94</v>
      </c>
    </row>
    <row r="1394" spans="1:12" x14ac:dyDescent="0.25">
      <c r="A1394" s="32" t="s">
        <v>1525</v>
      </c>
      <c r="B1394" s="33" t="s">
        <v>147</v>
      </c>
      <c r="C1394" s="33">
        <v>92082</v>
      </c>
      <c r="D1394" s="33" t="s">
        <v>91</v>
      </c>
      <c r="E1394" s="34">
        <v>45971.938675081001</v>
      </c>
      <c r="F1394" s="34">
        <v>45972.329272835603</v>
      </c>
      <c r="G1394" s="33" t="s">
        <v>92</v>
      </c>
      <c r="H1394" s="35">
        <v>45959</v>
      </c>
      <c r="I1394" s="33" t="s">
        <v>93</v>
      </c>
      <c r="J1394" s="33" t="s">
        <v>93</v>
      </c>
      <c r="K1394" s="34">
        <v>46004.6449721065</v>
      </c>
      <c r="L1394" s="36" t="s">
        <v>94</v>
      </c>
    </row>
    <row r="1395" spans="1:12" x14ac:dyDescent="0.25">
      <c r="A1395" s="32" t="s">
        <v>1526</v>
      </c>
      <c r="B1395" s="33" t="s">
        <v>144</v>
      </c>
      <c r="C1395" s="33">
        <v>92084</v>
      </c>
      <c r="D1395" s="33" t="s">
        <v>91</v>
      </c>
      <c r="E1395" s="34">
        <v>45757.615598530101</v>
      </c>
      <c r="F1395" s="34">
        <v>45758.439621678197</v>
      </c>
      <c r="G1395" s="33" t="s">
        <v>92</v>
      </c>
      <c r="H1395" s="35">
        <v>45783</v>
      </c>
      <c r="I1395" s="33" t="s">
        <v>93</v>
      </c>
      <c r="J1395" s="33" t="s">
        <v>93</v>
      </c>
      <c r="K1395" s="34">
        <v>45829.690671331002</v>
      </c>
      <c r="L1395" s="36" t="s">
        <v>94</v>
      </c>
    </row>
    <row r="1396" spans="1:12" x14ac:dyDescent="0.25">
      <c r="A1396" s="32" t="s">
        <v>1527</v>
      </c>
      <c r="B1396" s="33" t="s">
        <v>152</v>
      </c>
      <c r="C1396" s="33">
        <v>92026</v>
      </c>
      <c r="D1396" s="33" t="s">
        <v>91</v>
      </c>
      <c r="E1396" s="34">
        <v>46000.311093830998</v>
      </c>
      <c r="F1396" s="34">
        <v>46000.449114930598</v>
      </c>
      <c r="G1396" s="33" t="s">
        <v>92</v>
      </c>
      <c r="H1396" s="35">
        <v>46018</v>
      </c>
      <c r="I1396" s="33" t="s">
        <v>93</v>
      </c>
      <c r="J1396" s="33" t="s">
        <v>93</v>
      </c>
      <c r="K1396" s="34">
        <v>46022.734737465304</v>
      </c>
      <c r="L1396" s="36" t="s">
        <v>94</v>
      </c>
    </row>
    <row r="1397" spans="1:12" x14ac:dyDescent="0.25">
      <c r="A1397" s="32" t="s">
        <v>1528</v>
      </c>
      <c r="B1397" s="33" t="s">
        <v>1529</v>
      </c>
      <c r="C1397" s="33">
        <v>92061</v>
      </c>
      <c r="D1397" s="33" t="s">
        <v>91</v>
      </c>
      <c r="E1397" s="34">
        <v>45939.845168402797</v>
      </c>
      <c r="F1397" s="34">
        <v>45942.422076539398</v>
      </c>
      <c r="G1397" s="33" t="s">
        <v>92</v>
      </c>
      <c r="H1397" s="35">
        <v>46001</v>
      </c>
      <c r="I1397" s="33" t="s">
        <v>93</v>
      </c>
      <c r="J1397" s="33" t="s">
        <v>93</v>
      </c>
      <c r="K1397" s="34">
        <v>46021.521526851902</v>
      </c>
      <c r="L1397" s="36" t="s">
        <v>94</v>
      </c>
    </row>
    <row r="1398" spans="1:12" x14ac:dyDescent="0.25">
      <c r="A1398" s="32" t="s">
        <v>1530</v>
      </c>
      <c r="B1398" s="33" t="s">
        <v>128</v>
      </c>
      <c r="C1398" s="33">
        <v>92102</v>
      </c>
      <c r="D1398" s="33" t="s">
        <v>91</v>
      </c>
      <c r="E1398" s="34">
        <v>45867.603589618098</v>
      </c>
      <c r="F1398" s="34">
        <v>45868.269144293998</v>
      </c>
      <c r="G1398" s="33" t="s">
        <v>92</v>
      </c>
      <c r="H1398" s="35">
        <v>45979</v>
      </c>
      <c r="I1398" s="33" t="s">
        <v>93</v>
      </c>
      <c r="J1398" s="33" t="s">
        <v>93</v>
      </c>
      <c r="K1398" s="34">
        <v>46011.607398113403</v>
      </c>
      <c r="L1398" s="36" t="s">
        <v>94</v>
      </c>
    </row>
    <row r="1399" spans="1:12" x14ac:dyDescent="0.25">
      <c r="A1399" s="32" t="s">
        <v>1531</v>
      </c>
      <c r="B1399" s="33" t="s">
        <v>1399</v>
      </c>
      <c r="C1399" s="33">
        <v>91945</v>
      </c>
      <c r="D1399" s="33" t="s">
        <v>91</v>
      </c>
      <c r="E1399" s="34">
        <v>45845.620805358798</v>
      </c>
      <c r="F1399" s="34">
        <v>45846.424236655097</v>
      </c>
      <c r="G1399" s="33" t="s">
        <v>92</v>
      </c>
      <c r="H1399" s="35">
        <v>45917</v>
      </c>
      <c r="I1399" s="33" t="s">
        <v>93</v>
      </c>
      <c r="J1399" s="33" t="s">
        <v>93</v>
      </c>
      <c r="K1399" s="34">
        <v>45990.641052777799</v>
      </c>
      <c r="L1399" s="36" t="s">
        <v>94</v>
      </c>
    </row>
    <row r="1400" spans="1:12" x14ac:dyDescent="0.25">
      <c r="A1400" s="32" t="s">
        <v>1532</v>
      </c>
      <c r="B1400" s="33" t="s">
        <v>132</v>
      </c>
      <c r="C1400" s="33">
        <v>92019</v>
      </c>
      <c r="D1400" s="33" t="s">
        <v>91</v>
      </c>
      <c r="E1400" s="34">
        <v>45932.2037661227</v>
      </c>
      <c r="F1400" s="34">
        <v>45936.391991006902</v>
      </c>
      <c r="G1400" s="33" t="s">
        <v>92</v>
      </c>
      <c r="H1400" s="35">
        <v>45962</v>
      </c>
      <c r="I1400" s="33" t="s">
        <v>93</v>
      </c>
      <c r="J1400" s="33" t="s">
        <v>93</v>
      </c>
      <c r="K1400" s="34">
        <v>46004.644139618104</v>
      </c>
      <c r="L1400" s="36" t="s">
        <v>94</v>
      </c>
    </row>
    <row r="1401" spans="1:12" x14ac:dyDescent="0.25">
      <c r="A1401" s="32" t="s">
        <v>1533</v>
      </c>
      <c r="B1401" s="33" t="s">
        <v>128</v>
      </c>
      <c r="C1401" s="33">
        <v>92106</v>
      </c>
      <c r="D1401" s="33" t="s">
        <v>91</v>
      </c>
      <c r="E1401" s="34">
        <v>45757.515957060197</v>
      </c>
      <c r="F1401" s="34">
        <v>45758.4424308218</v>
      </c>
      <c r="G1401" s="35">
        <v>45741</v>
      </c>
      <c r="H1401" s="35">
        <v>45764</v>
      </c>
      <c r="I1401" s="33" t="s">
        <v>93</v>
      </c>
      <c r="J1401" s="33" t="s">
        <v>93</v>
      </c>
      <c r="K1401" s="34">
        <v>45816.4702420139</v>
      </c>
      <c r="L1401" s="36" t="s">
        <v>94</v>
      </c>
    </row>
    <row r="1402" spans="1:12" x14ac:dyDescent="0.25">
      <c r="A1402" s="32" t="s">
        <v>1534</v>
      </c>
      <c r="B1402" s="33" t="s">
        <v>226</v>
      </c>
      <c r="C1402" s="33">
        <v>92011</v>
      </c>
      <c r="D1402" s="33" t="s">
        <v>91</v>
      </c>
      <c r="E1402" s="34">
        <v>45963.398574919003</v>
      </c>
      <c r="F1402" s="34">
        <v>45965.333775544001</v>
      </c>
      <c r="G1402" s="33" t="s">
        <v>92</v>
      </c>
      <c r="H1402" s="35">
        <v>45992</v>
      </c>
      <c r="I1402" s="33" t="s">
        <v>93</v>
      </c>
      <c r="J1402" s="33" t="s">
        <v>93</v>
      </c>
      <c r="K1402" s="34">
        <v>46018.639579976902</v>
      </c>
      <c r="L1402" s="36" t="s">
        <v>94</v>
      </c>
    </row>
    <row r="1403" spans="1:12" x14ac:dyDescent="0.25">
      <c r="A1403" s="32" t="s">
        <v>1535</v>
      </c>
      <c r="B1403" s="33" t="s">
        <v>193</v>
      </c>
      <c r="C1403" s="33">
        <v>92024</v>
      </c>
      <c r="D1403" s="33" t="s">
        <v>91</v>
      </c>
      <c r="E1403" s="34">
        <v>45684.570782094903</v>
      </c>
      <c r="F1403" s="34">
        <v>45685.3192101042</v>
      </c>
      <c r="G1403" s="35">
        <v>45703</v>
      </c>
      <c r="H1403" s="35">
        <v>45731</v>
      </c>
      <c r="I1403" s="33" t="s">
        <v>93</v>
      </c>
      <c r="J1403" s="33" t="s">
        <v>93</v>
      </c>
      <c r="K1403" s="34">
        <v>45769.578011921301</v>
      </c>
      <c r="L1403" s="36" t="s">
        <v>94</v>
      </c>
    </row>
    <row r="1404" spans="1:12" x14ac:dyDescent="0.25">
      <c r="A1404" s="32" t="s">
        <v>1536</v>
      </c>
      <c r="B1404" s="33" t="s">
        <v>115</v>
      </c>
      <c r="C1404" s="33">
        <v>91950</v>
      </c>
      <c r="D1404" s="33" t="s">
        <v>91</v>
      </c>
      <c r="E1404" s="34">
        <v>45710.702667245401</v>
      </c>
      <c r="F1404" s="34">
        <v>45712.291355786998</v>
      </c>
      <c r="G1404" s="35">
        <v>45715</v>
      </c>
      <c r="H1404" s="35">
        <v>45733</v>
      </c>
      <c r="I1404" s="33" t="s">
        <v>93</v>
      </c>
      <c r="J1404" s="33" t="s">
        <v>93</v>
      </c>
      <c r="K1404" s="34">
        <v>45769.6208001505</v>
      </c>
      <c r="L1404" s="36" t="s">
        <v>94</v>
      </c>
    </row>
    <row r="1405" spans="1:12" x14ac:dyDescent="0.25">
      <c r="A1405" s="32" t="s">
        <v>1537</v>
      </c>
      <c r="B1405" s="33" t="s">
        <v>144</v>
      </c>
      <c r="C1405" s="33">
        <v>92084</v>
      </c>
      <c r="D1405" s="33" t="s">
        <v>91</v>
      </c>
      <c r="E1405" s="34">
        <v>45685.246887499998</v>
      </c>
      <c r="F1405" s="34">
        <v>45687.436271909697</v>
      </c>
      <c r="G1405" s="33" t="s">
        <v>92</v>
      </c>
      <c r="H1405" s="35">
        <v>45786</v>
      </c>
      <c r="I1405" s="33" t="s">
        <v>93</v>
      </c>
      <c r="J1405" s="33" t="s">
        <v>93</v>
      </c>
      <c r="K1405" s="34">
        <v>45829.691785185198</v>
      </c>
      <c r="L1405" s="36" t="s">
        <v>94</v>
      </c>
    </row>
    <row r="1406" spans="1:12" x14ac:dyDescent="0.25">
      <c r="A1406" s="32" t="s">
        <v>1538</v>
      </c>
      <c r="B1406" s="33" t="s">
        <v>124</v>
      </c>
      <c r="C1406" s="33">
        <v>91913</v>
      </c>
      <c r="D1406" s="33" t="s">
        <v>91</v>
      </c>
      <c r="E1406" s="34">
        <v>45953.908219942103</v>
      </c>
      <c r="F1406" s="34">
        <v>45954.306197338003</v>
      </c>
      <c r="G1406" s="33" t="s">
        <v>92</v>
      </c>
      <c r="H1406" s="35">
        <v>45982</v>
      </c>
      <c r="I1406" s="33" t="s">
        <v>93</v>
      </c>
      <c r="J1406" s="33" t="s">
        <v>93</v>
      </c>
      <c r="K1406" s="34">
        <v>46011.6066516551</v>
      </c>
      <c r="L1406" s="36" t="s">
        <v>94</v>
      </c>
    </row>
    <row r="1407" spans="1:12" x14ac:dyDescent="0.25">
      <c r="A1407" s="32" t="s">
        <v>1539</v>
      </c>
      <c r="B1407" s="33" t="s">
        <v>307</v>
      </c>
      <c r="C1407" s="33">
        <v>92007</v>
      </c>
      <c r="D1407" s="33" t="s">
        <v>91</v>
      </c>
      <c r="E1407" s="34">
        <v>45910.360743865698</v>
      </c>
      <c r="F1407" s="34">
        <v>45911.343709687499</v>
      </c>
      <c r="G1407" s="33" t="s">
        <v>92</v>
      </c>
      <c r="H1407" s="35">
        <v>45929</v>
      </c>
      <c r="I1407" s="33" t="s">
        <v>93</v>
      </c>
      <c r="J1407" s="33" t="s">
        <v>93</v>
      </c>
      <c r="K1407" s="34">
        <v>45991.597318252301</v>
      </c>
      <c r="L1407" s="36" t="s">
        <v>94</v>
      </c>
    </row>
    <row r="1408" spans="1:12" x14ac:dyDescent="0.25">
      <c r="A1408" s="32" t="s">
        <v>1540</v>
      </c>
      <c r="B1408" s="33" t="s">
        <v>124</v>
      </c>
      <c r="C1408" s="33">
        <v>91911</v>
      </c>
      <c r="D1408" s="33" t="s">
        <v>91</v>
      </c>
      <c r="E1408" s="34">
        <v>45768.702693981497</v>
      </c>
      <c r="F1408" s="34">
        <v>45769.267697534699</v>
      </c>
      <c r="G1408" s="33" t="s">
        <v>92</v>
      </c>
      <c r="H1408" s="35">
        <v>45748</v>
      </c>
      <c r="I1408" s="33" t="s">
        <v>93</v>
      </c>
      <c r="J1408" s="33" t="s">
        <v>93</v>
      </c>
      <c r="K1408" s="34">
        <v>45791.571633831001</v>
      </c>
      <c r="L1408" s="36" t="s">
        <v>94</v>
      </c>
    </row>
    <row r="1409" spans="1:12" x14ac:dyDescent="0.25">
      <c r="A1409" s="32" t="s">
        <v>1541</v>
      </c>
      <c r="B1409" s="33" t="s">
        <v>152</v>
      </c>
      <c r="C1409" s="33">
        <v>92029</v>
      </c>
      <c r="D1409" s="33" t="s">
        <v>91</v>
      </c>
      <c r="E1409" s="34">
        <v>45918.512328472199</v>
      </c>
      <c r="F1409" s="34">
        <v>45919.3091641551</v>
      </c>
      <c r="G1409" s="33" t="s">
        <v>92</v>
      </c>
      <c r="H1409" s="35">
        <v>45925</v>
      </c>
      <c r="I1409" s="33" t="s">
        <v>93</v>
      </c>
      <c r="J1409" s="33" t="s">
        <v>93</v>
      </c>
      <c r="K1409" s="34">
        <v>45991.599005243101</v>
      </c>
      <c r="L1409" s="36" t="s">
        <v>94</v>
      </c>
    </row>
    <row r="1410" spans="1:12" x14ac:dyDescent="0.25">
      <c r="A1410" s="32" t="s">
        <v>1542</v>
      </c>
      <c r="B1410" s="33" t="s">
        <v>128</v>
      </c>
      <c r="C1410" s="33">
        <v>92129</v>
      </c>
      <c r="D1410" s="33" t="s">
        <v>91</v>
      </c>
      <c r="E1410" s="34">
        <v>45810.425397256899</v>
      </c>
      <c r="F1410" s="34">
        <v>45811.438265625002</v>
      </c>
      <c r="G1410" s="33" t="s">
        <v>92</v>
      </c>
      <c r="H1410" s="35">
        <v>45862</v>
      </c>
      <c r="I1410" s="33" t="s">
        <v>93</v>
      </c>
      <c r="J1410" s="33" t="s">
        <v>93</v>
      </c>
      <c r="K1410" s="34">
        <v>45973.660449039402</v>
      </c>
      <c r="L1410" s="36" t="s">
        <v>94</v>
      </c>
    </row>
    <row r="1411" spans="1:12" x14ac:dyDescent="0.25">
      <c r="A1411" s="32" t="s">
        <v>1543</v>
      </c>
      <c r="B1411" s="33" t="s">
        <v>575</v>
      </c>
      <c r="C1411" s="33">
        <v>92065</v>
      </c>
      <c r="D1411" s="33" t="s">
        <v>91</v>
      </c>
      <c r="E1411" s="34">
        <v>45679.391097650499</v>
      </c>
      <c r="F1411" s="34">
        <v>45680.277439467602</v>
      </c>
      <c r="G1411" s="35">
        <v>45680</v>
      </c>
      <c r="H1411" s="35">
        <v>45697</v>
      </c>
      <c r="I1411" s="33" t="s">
        <v>93</v>
      </c>
      <c r="J1411" s="33" t="s">
        <v>93</v>
      </c>
      <c r="K1411" s="34">
        <v>45730.583817129598</v>
      </c>
      <c r="L1411" s="36" t="s">
        <v>94</v>
      </c>
    </row>
    <row r="1412" spans="1:12" x14ac:dyDescent="0.25">
      <c r="A1412" s="32" t="s">
        <v>1544</v>
      </c>
      <c r="B1412" s="33" t="s">
        <v>128</v>
      </c>
      <c r="C1412" s="33">
        <v>92107</v>
      </c>
      <c r="D1412" s="33" t="s">
        <v>91</v>
      </c>
      <c r="E1412" s="34">
        <v>45665.591166088001</v>
      </c>
      <c r="F1412" s="34">
        <v>45666.448773726901</v>
      </c>
      <c r="G1412" s="35">
        <v>45666</v>
      </c>
      <c r="H1412" s="35">
        <v>45687</v>
      </c>
      <c r="I1412" s="33" t="s">
        <v>93</v>
      </c>
      <c r="J1412" s="33" t="s">
        <v>93</v>
      </c>
      <c r="K1412" s="34">
        <v>45723.498428009298</v>
      </c>
      <c r="L1412" s="36" t="s">
        <v>94</v>
      </c>
    </row>
    <row r="1413" spans="1:12" x14ac:dyDescent="0.25">
      <c r="A1413" s="32" t="s">
        <v>1545</v>
      </c>
      <c r="B1413" s="33" t="s">
        <v>226</v>
      </c>
      <c r="C1413" s="33">
        <v>92011</v>
      </c>
      <c r="D1413" s="33" t="s">
        <v>91</v>
      </c>
      <c r="E1413" s="34">
        <v>45967.511620752302</v>
      </c>
      <c r="F1413" s="34">
        <v>45968.435396261601</v>
      </c>
      <c r="G1413" s="33" t="s">
        <v>92</v>
      </c>
      <c r="H1413" s="35">
        <v>45992</v>
      </c>
      <c r="I1413" s="33" t="s">
        <v>93</v>
      </c>
      <c r="J1413" s="33" t="s">
        <v>93</v>
      </c>
      <c r="K1413" s="34">
        <v>46018.639007291698</v>
      </c>
      <c r="L1413" s="36" t="s">
        <v>94</v>
      </c>
    </row>
    <row r="1414" spans="1:12" x14ac:dyDescent="0.25">
      <c r="A1414" s="32" t="s">
        <v>1546</v>
      </c>
      <c r="B1414" s="33" t="s">
        <v>575</v>
      </c>
      <c r="C1414" s="33">
        <v>92065</v>
      </c>
      <c r="D1414" s="33" t="s">
        <v>91</v>
      </c>
      <c r="E1414" s="34">
        <v>45860.6409100694</v>
      </c>
      <c r="F1414" s="34">
        <v>45861.487007905103</v>
      </c>
      <c r="G1414" s="33" t="s">
        <v>92</v>
      </c>
      <c r="H1414" s="35">
        <v>45862</v>
      </c>
      <c r="I1414" s="33" t="s">
        <v>93</v>
      </c>
      <c r="J1414" s="33" t="s">
        <v>93</v>
      </c>
      <c r="K1414" s="34">
        <v>45973.6605162384</v>
      </c>
      <c r="L1414" s="36" t="s">
        <v>94</v>
      </c>
    </row>
    <row r="1415" spans="1:12" x14ac:dyDescent="0.25">
      <c r="A1415" s="32" t="s">
        <v>1547</v>
      </c>
      <c r="B1415" s="33" t="s">
        <v>124</v>
      </c>
      <c r="C1415" s="33">
        <v>91913</v>
      </c>
      <c r="D1415" s="33" t="s">
        <v>91</v>
      </c>
      <c r="E1415" s="34">
        <v>45917.430929895803</v>
      </c>
      <c r="F1415" s="34">
        <v>45918.3041596412</v>
      </c>
      <c r="G1415" s="33" t="s">
        <v>92</v>
      </c>
      <c r="H1415" s="35">
        <v>45969</v>
      </c>
      <c r="I1415" s="33" t="s">
        <v>93</v>
      </c>
      <c r="J1415" s="33" t="s">
        <v>93</v>
      </c>
      <c r="K1415" s="34">
        <v>45989.623412499997</v>
      </c>
      <c r="L1415" s="36" t="s">
        <v>94</v>
      </c>
    </row>
    <row r="1416" spans="1:12" x14ac:dyDescent="0.25">
      <c r="A1416" s="32" t="s">
        <v>1548</v>
      </c>
      <c r="B1416" s="33" t="s">
        <v>124</v>
      </c>
      <c r="C1416" s="33">
        <v>91911</v>
      </c>
      <c r="D1416" s="33" t="s">
        <v>91</v>
      </c>
      <c r="E1416" s="34">
        <v>45826.445587615701</v>
      </c>
      <c r="F1416" s="34">
        <v>45827.2703175926</v>
      </c>
      <c r="G1416" s="33" t="s">
        <v>92</v>
      </c>
      <c r="H1416" s="35">
        <v>45849</v>
      </c>
      <c r="I1416" s="33" t="s">
        <v>93</v>
      </c>
      <c r="J1416" s="33" t="s">
        <v>93</v>
      </c>
      <c r="K1416" s="34">
        <v>45906.662502812498</v>
      </c>
      <c r="L1416" s="36" t="s">
        <v>94</v>
      </c>
    </row>
    <row r="1417" spans="1:12" x14ac:dyDescent="0.25">
      <c r="A1417" s="32" t="s">
        <v>1549</v>
      </c>
      <c r="B1417" s="33" t="s">
        <v>158</v>
      </c>
      <c r="C1417" s="33">
        <v>92057</v>
      </c>
      <c r="D1417" s="33" t="s">
        <v>91</v>
      </c>
      <c r="E1417" s="34">
        <v>45685.772466898103</v>
      </c>
      <c r="F1417" s="34">
        <v>45687.420826851798</v>
      </c>
      <c r="G1417" s="35">
        <v>45703</v>
      </c>
      <c r="H1417" s="35">
        <v>45733</v>
      </c>
      <c r="I1417" s="33" t="s">
        <v>93</v>
      </c>
      <c r="J1417" s="33" t="s">
        <v>93</v>
      </c>
      <c r="K1417" s="34">
        <v>45769.621398958298</v>
      </c>
      <c r="L1417" s="36" t="s">
        <v>94</v>
      </c>
    </row>
    <row r="1418" spans="1:12" x14ac:dyDescent="0.25">
      <c r="A1418" s="32" t="s">
        <v>1550</v>
      </c>
      <c r="B1418" s="33" t="s">
        <v>128</v>
      </c>
      <c r="C1418" s="33">
        <v>92127</v>
      </c>
      <c r="D1418" s="33" t="s">
        <v>91</v>
      </c>
      <c r="E1418" s="34">
        <v>45947.384227083297</v>
      </c>
      <c r="F1418" s="34">
        <v>45950.288064780099</v>
      </c>
      <c r="G1418" s="33" t="s">
        <v>92</v>
      </c>
      <c r="H1418" s="35">
        <v>45972</v>
      </c>
      <c r="I1418" s="33" t="s">
        <v>93</v>
      </c>
      <c r="J1418" s="33" t="s">
        <v>93</v>
      </c>
      <c r="K1418" s="34">
        <v>46011.609504363398</v>
      </c>
      <c r="L1418" s="36" t="s">
        <v>94</v>
      </c>
    </row>
    <row r="1419" spans="1:12" x14ac:dyDescent="0.25">
      <c r="A1419" s="32" t="s">
        <v>1551</v>
      </c>
      <c r="B1419" s="33" t="s">
        <v>150</v>
      </c>
      <c r="C1419" s="33">
        <v>92078</v>
      </c>
      <c r="D1419" s="33" t="s">
        <v>91</v>
      </c>
      <c r="E1419" s="34">
        <v>45825.581490740697</v>
      </c>
      <c r="F1419" s="34">
        <v>45826.270140972199</v>
      </c>
      <c r="G1419" s="33" t="s">
        <v>92</v>
      </c>
      <c r="H1419" s="35">
        <v>45834</v>
      </c>
      <c r="I1419" s="33" t="s">
        <v>93</v>
      </c>
      <c r="J1419" s="33" t="s">
        <v>93</v>
      </c>
      <c r="K1419" s="34">
        <v>45906.660439270803</v>
      </c>
      <c r="L1419" s="36" t="s">
        <v>94</v>
      </c>
    </row>
    <row r="1420" spans="1:12" x14ac:dyDescent="0.25">
      <c r="A1420" s="32" t="s">
        <v>1552</v>
      </c>
      <c r="B1420" s="33" t="s">
        <v>533</v>
      </c>
      <c r="C1420" s="33">
        <v>92037</v>
      </c>
      <c r="D1420" s="33" t="s">
        <v>91</v>
      </c>
      <c r="E1420" s="34">
        <v>45664.387640474502</v>
      </c>
      <c r="F1420" s="34">
        <v>45665.418085416699</v>
      </c>
      <c r="G1420" s="35">
        <v>45718</v>
      </c>
      <c r="H1420" s="35">
        <v>45693</v>
      </c>
      <c r="I1420" s="33" t="s">
        <v>93</v>
      </c>
      <c r="J1420" s="33" t="s">
        <v>93</v>
      </c>
      <c r="K1420" s="34">
        <v>45723.625317361097</v>
      </c>
      <c r="L1420" s="36" t="s">
        <v>94</v>
      </c>
    </row>
    <row r="1421" spans="1:12" x14ac:dyDescent="0.25">
      <c r="A1421" s="32" t="s">
        <v>1553</v>
      </c>
      <c r="B1421" s="33" t="s">
        <v>124</v>
      </c>
      <c r="C1421" s="33">
        <v>91915</v>
      </c>
      <c r="D1421" s="33" t="s">
        <v>91</v>
      </c>
      <c r="E1421" s="34">
        <v>45894.587086724503</v>
      </c>
      <c r="F1421" s="34">
        <v>45895.433780787003</v>
      </c>
      <c r="G1421" s="33" t="s">
        <v>92</v>
      </c>
      <c r="H1421" s="35">
        <v>45905</v>
      </c>
      <c r="I1421" s="33" t="s">
        <v>93</v>
      </c>
      <c r="J1421" s="33" t="s">
        <v>93</v>
      </c>
      <c r="K1421" s="34">
        <v>45990.640189699101</v>
      </c>
      <c r="L1421" s="36" t="s">
        <v>94</v>
      </c>
    </row>
    <row r="1422" spans="1:12" x14ac:dyDescent="0.25">
      <c r="A1422" s="32" t="s">
        <v>1554</v>
      </c>
      <c r="B1422" s="33" t="s">
        <v>128</v>
      </c>
      <c r="C1422" s="33">
        <v>92111</v>
      </c>
      <c r="D1422" s="33" t="s">
        <v>91</v>
      </c>
      <c r="E1422" s="34">
        <v>45714.3594276273</v>
      </c>
      <c r="F1422" s="34">
        <v>45715.593523344898</v>
      </c>
      <c r="G1422" s="33"/>
      <c r="H1422" s="35">
        <v>45769</v>
      </c>
      <c r="I1422" s="33" t="s">
        <v>93</v>
      </c>
      <c r="J1422" s="33" t="s">
        <v>93</v>
      </c>
      <c r="K1422" s="34">
        <v>45816.4690388542</v>
      </c>
      <c r="L1422" s="36" t="s">
        <v>94</v>
      </c>
    </row>
    <row r="1423" spans="1:12" x14ac:dyDescent="0.25">
      <c r="A1423" s="32" t="s">
        <v>1555</v>
      </c>
      <c r="B1423" s="33" t="s">
        <v>147</v>
      </c>
      <c r="C1423" s="33">
        <v>92082</v>
      </c>
      <c r="D1423" s="33" t="s">
        <v>91</v>
      </c>
      <c r="E1423" s="34">
        <v>45771.620520023098</v>
      </c>
      <c r="F1423" s="34">
        <v>45772.271285219897</v>
      </c>
      <c r="G1423" s="33"/>
      <c r="H1423" s="35">
        <v>45777</v>
      </c>
      <c r="I1423" s="33" t="s">
        <v>93</v>
      </c>
      <c r="J1423" s="33" t="s">
        <v>93</v>
      </c>
      <c r="K1423" s="34">
        <v>45816.558333761597</v>
      </c>
      <c r="L1423" s="36" t="s">
        <v>94</v>
      </c>
    </row>
    <row r="1424" spans="1:12" x14ac:dyDescent="0.25">
      <c r="A1424" s="32" t="s">
        <v>1556</v>
      </c>
      <c r="B1424" s="33" t="s">
        <v>124</v>
      </c>
      <c r="C1424" s="33">
        <v>91913</v>
      </c>
      <c r="D1424" s="33" t="s">
        <v>91</v>
      </c>
      <c r="E1424" s="34">
        <v>45659.622472419003</v>
      </c>
      <c r="F1424" s="34">
        <v>45660.345599965302</v>
      </c>
      <c r="G1424" s="35">
        <v>45769</v>
      </c>
      <c r="H1424" s="35">
        <v>45744</v>
      </c>
      <c r="I1424" s="33" t="s">
        <v>93</v>
      </c>
      <c r="J1424" s="33" t="s">
        <v>93</v>
      </c>
      <c r="K1424" s="34">
        <v>45789.622205405103</v>
      </c>
      <c r="L1424" s="36" t="s">
        <v>94</v>
      </c>
    </row>
    <row r="1425" spans="1:12" x14ac:dyDescent="0.25">
      <c r="A1425" s="32" t="s">
        <v>1557</v>
      </c>
      <c r="B1425" s="33" t="s">
        <v>237</v>
      </c>
      <c r="C1425" s="33">
        <v>92028</v>
      </c>
      <c r="D1425" s="33" t="s">
        <v>91</v>
      </c>
      <c r="E1425" s="34">
        <v>45868.729470173603</v>
      </c>
      <c r="F1425" s="34">
        <v>45869.263826354203</v>
      </c>
      <c r="G1425" s="33" t="s">
        <v>92</v>
      </c>
      <c r="H1425" s="35">
        <v>45882</v>
      </c>
      <c r="I1425" s="33" t="s">
        <v>93</v>
      </c>
      <c r="J1425" s="33" t="s">
        <v>93</v>
      </c>
      <c r="K1425" s="34">
        <v>45988.522589965301</v>
      </c>
      <c r="L1425" s="36" t="s">
        <v>94</v>
      </c>
    </row>
    <row r="1426" spans="1:12" x14ac:dyDescent="0.25">
      <c r="A1426" s="32" t="s">
        <v>1558</v>
      </c>
      <c r="B1426" s="33" t="s">
        <v>124</v>
      </c>
      <c r="C1426" s="33">
        <v>91913</v>
      </c>
      <c r="D1426" s="33" t="s">
        <v>91</v>
      </c>
      <c r="E1426" s="34">
        <v>45818.390339965299</v>
      </c>
      <c r="F1426" s="34">
        <v>45820.472337002298</v>
      </c>
      <c r="G1426" s="33" t="s">
        <v>92</v>
      </c>
      <c r="H1426" s="35">
        <v>45828</v>
      </c>
      <c r="I1426" s="33" t="s">
        <v>93</v>
      </c>
      <c r="J1426" s="33" t="s">
        <v>93</v>
      </c>
      <c r="K1426" s="34">
        <v>45906.658423993103</v>
      </c>
      <c r="L1426" s="36" t="s">
        <v>94</v>
      </c>
    </row>
    <row r="1427" spans="1:12" x14ac:dyDescent="0.25">
      <c r="A1427" s="32" t="s">
        <v>1559</v>
      </c>
      <c r="B1427" s="33" t="s">
        <v>128</v>
      </c>
      <c r="C1427" s="33">
        <v>92139</v>
      </c>
      <c r="D1427" s="33" t="s">
        <v>91</v>
      </c>
      <c r="E1427" s="34">
        <v>45667.4437966435</v>
      </c>
      <c r="F1427" s="34">
        <v>45670.385835729197</v>
      </c>
      <c r="G1427" s="35">
        <v>45735</v>
      </c>
      <c r="H1427" s="35">
        <v>45740</v>
      </c>
      <c r="I1427" s="33" t="s">
        <v>93</v>
      </c>
      <c r="J1427" s="33" t="s">
        <v>93</v>
      </c>
      <c r="K1427" s="34">
        <v>45685.6001707986</v>
      </c>
      <c r="L1427" s="36" t="s">
        <v>94</v>
      </c>
    </row>
    <row r="1428" spans="1:12" x14ac:dyDescent="0.25">
      <c r="A1428" s="32" t="s">
        <v>1560</v>
      </c>
      <c r="B1428" s="33" t="s">
        <v>128</v>
      </c>
      <c r="C1428" s="33">
        <v>92129</v>
      </c>
      <c r="D1428" s="33" t="s">
        <v>91</v>
      </c>
      <c r="E1428" s="34">
        <v>45747.377280590299</v>
      </c>
      <c r="F1428" s="34">
        <v>45748.321420335596</v>
      </c>
      <c r="G1428" s="33" t="s">
        <v>92</v>
      </c>
      <c r="H1428" s="35">
        <v>45799</v>
      </c>
      <c r="I1428" s="33" t="s">
        <v>93</v>
      </c>
      <c r="J1428" s="33" t="s">
        <v>93</v>
      </c>
      <c r="K1428" s="34">
        <v>45872.584163391199</v>
      </c>
      <c r="L1428" s="36" t="s">
        <v>94</v>
      </c>
    </row>
    <row r="1429" spans="1:12" x14ac:dyDescent="0.25">
      <c r="A1429" s="32" t="s">
        <v>1561</v>
      </c>
      <c r="B1429" s="33" t="s">
        <v>193</v>
      </c>
      <c r="C1429" s="33">
        <v>92024</v>
      </c>
      <c r="D1429" s="33" t="s">
        <v>91</v>
      </c>
      <c r="E1429" s="34">
        <v>45895.472747453699</v>
      </c>
      <c r="F1429" s="34">
        <v>45896.297837997699</v>
      </c>
      <c r="G1429" s="33" t="s">
        <v>92</v>
      </c>
      <c r="H1429" s="35">
        <v>45916</v>
      </c>
      <c r="I1429" s="33" t="s">
        <v>93</v>
      </c>
      <c r="J1429" s="33" t="s">
        <v>93</v>
      </c>
      <c r="K1429" s="34">
        <v>45990.638205289397</v>
      </c>
      <c r="L1429" s="36" t="s">
        <v>94</v>
      </c>
    </row>
    <row r="1430" spans="1:12" x14ac:dyDescent="0.25">
      <c r="A1430" s="32" t="s">
        <v>1562</v>
      </c>
      <c r="B1430" s="33" t="s">
        <v>124</v>
      </c>
      <c r="C1430" s="33">
        <v>91911</v>
      </c>
      <c r="D1430" s="33" t="s">
        <v>91</v>
      </c>
      <c r="E1430" s="34">
        <v>46001.949214236098</v>
      </c>
      <c r="F1430" s="34">
        <v>46002.280855821802</v>
      </c>
      <c r="G1430" s="33" t="s">
        <v>92</v>
      </c>
      <c r="H1430" s="35">
        <v>46008</v>
      </c>
      <c r="I1430" s="33" t="s">
        <v>93</v>
      </c>
      <c r="J1430" s="33" t="s">
        <v>93</v>
      </c>
      <c r="K1430" s="34">
        <v>46022.749909837999</v>
      </c>
      <c r="L1430" s="36" t="s">
        <v>94</v>
      </c>
    </row>
    <row r="1431" spans="1:12" x14ac:dyDescent="0.25">
      <c r="A1431" s="32" t="s">
        <v>1563</v>
      </c>
      <c r="B1431" s="33" t="s">
        <v>158</v>
      </c>
      <c r="C1431" s="33">
        <v>92058</v>
      </c>
      <c r="D1431" s="33" t="s">
        <v>91</v>
      </c>
      <c r="E1431" s="34">
        <v>45715.869101539298</v>
      </c>
      <c r="F1431" s="34">
        <v>45716.477215544001</v>
      </c>
      <c r="G1431" s="35">
        <v>45757</v>
      </c>
      <c r="H1431" s="35">
        <v>45740</v>
      </c>
      <c r="I1431" s="33" t="s">
        <v>93</v>
      </c>
      <c r="J1431" s="33" t="s">
        <v>93</v>
      </c>
      <c r="K1431" s="34">
        <v>45776.622464351902</v>
      </c>
      <c r="L1431" s="36" t="s">
        <v>94</v>
      </c>
    </row>
    <row r="1432" spans="1:12" x14ac:dyDescent="0.25">
      <c r="A1432" s="32" t="s">
        <v>1564</v>
      </c>
      <c r="B1432" s="33" t="s">
        <v>132</v>
      </c>
      <c r="C1432" s="33">
        <v>92019</v>
      </c>
      <c r="D1432" s="33" t="s">
        <v>91</v>
      </c>
      <c r="E1432" s="34">
        <v>45993.869181944399</v>
      </c>
      <c r="F1432" s="34">
        <v>45994.443644594903</v>
      </c>
      <c r="G1432" s="33" t="s">
        <v>92</v>
      </c>
      <c r="H1432" s="35">
        <v>46003</v>
      </c>
      <c r="I1432" s="33" t="s">
        <v>93</v>
      </c>
      <c r="J1432" s="33" t="s">
        <v>93</v>
      </c>
      <c r="K1432" s="34">
        <v>46021.5742503125</v>
      </c>
      <c r="L1432" s="36" t="s">
        <v>94</v>
      </c>
    </row>
    <row r="1433" spans="1:12" x14ac:dyDescent="0.25">
      <c r="A1433" s="32" t="s">
        <v>1565</v>
      </c>
      <c r="B1433" s="33" t="s">
        <v>124</v>
      </c>
      <c r="C1433" s="33">
        <v>91911</v>
      </c>
      <c r="D1433" s="33" t="s">
        <v>91</v>
      </c>
      <c r="E1433" s="34">
        <v>45726.699645520799</v>
      </c>
      <c r="F1433" s="34">
        <v>45727.273696875003</v>
      </c>
      <c r="G1433" s="33" t="s">
        <v>92</v>
      </c>
      <c r="H1433" s="35">
        <v>45821</v>
      </c>
      <c r="I1433" s="33" t="s">
        <v>93</v>
      </c>
      <c r="J1433" s="33" t="s">
        <v>93</v>
      </c>
      <c r="K1433" s="34">
        <v>45879.588315277797</v>
      </c>
      <c r="L1433" s="36" t="s">
        <v>94</v>
      </c>
    </row>
    <row r="1434" spans="1:12" x14ac:dyDescent="0.25">
      <c r="A1434" s="32" t="s">
        <v>1566</v>
      </c>
      <c r="B1434" s="33" t="s">
        <v>193</v>
      </c>
      <c r="C1434" s="33">
        <v>92024</v>
      </c>
      <c r="D1434" s="33" t="s">
        <v>91</v>
      </c>
      <c r="E1434" s="34">
        <v>45961.308019479198</v>
      </c>
      <c r="F1434" s="34">
        <v>45965.314551967604</v>
      </c>
      <c r="G1434" s="33" t="s">
        <v>92</v>
      </c>
      <c r="H1434" s="35">
        <v>45979</v>
      </c>
      <c r="I1434" s="33" t="s">
        <v>93</v>
      </c>
      <c r="J1434" s="33" t="s">
        <v>93</v>
      </c>
      <c r="K1434" s="34">
        <v>46011.604184837997</v>
      </c>
      <c r="L1434" s="36" t="s">
        <v>94</v>
      </c>
    </row>
    <row r="1435" spans="1:12" x14ac:dyDescent="0.25">
      <c r="A1435" s="32" t="s">
        <v>1567</v>
      </c>
      <c r="B1435" s="33" t="s">
        <v>152</v>
      </c>
      <c r="C1435" s="33">
        <v>92027</v>
      </c>
      <c r="D1435" s="33" t="s">
        <v>91</v>
      </c>
      <c r="E1435" s="34">
        <v>45813.660051620398</v>
      </c>
      <c r="F1435" s="34">
        <v>45814.4658045139</v>
      </c>
      <c r="G1435" s="33" t="s">
        <v>92</v>
      </c>
      <c r="H1435" s="35">
        <v>45827</v>
      </c>
      <c r="I1435" s="33" t="s">
        <v>93</v>
      </c>
      <c r="J1435" s="33" t="s">
        <v>93</v>
      </c>
      <c r="K1435" s="34">
        <v>45906.659277662002</v>
      </c>
      <c r="L1435" s="36" t="s">
        <v>94</v>
      </c>
    </row>
    <row r="1436" spans="1:12" x14ac:dyDescent="0.25">
      <c r="A1436" s="32" t="s">
        <v>1568</v>
      </c>
      <c r="B1436" s="33" t="s">
        <v>132</v>
      </c>
      <c r="C1436" s="33">
        <v>92020</v>
      </c>
      <c r="D1436" s="33" t="s">
        <v>91</v>
      </c>
      <c r="E1436" s="34">
        <v>45821.491116238401</v>
      </c>
      <c r="F1436" s="34">
        <v>45824.262512650501</v>
      </c>
      <c r="G1436" s="33" t="s">
        <v>92</v>
      </c>
      <c r="H1436" s="35">
        <v>45821</v>
      </c>
      <c r="I1436" s="33" t="s">
        <v>93</v>
      </c>
      <c r="J1436" s="33" t="s">
        <v>93</v>
      </c>
      <c r="K1436" s="34">
        <v>45879.588873460598</v>
      </c>
      <c r="L1436" s="36" t="s">
        <v>94</v>
      </c>
    </row>
    <row r="1437" spans="1:12" x14ac:dyDescent="0.25">
      <c r="A1437" s="32" t="s">
        <v>1569</v>
      </c>
      <c r="B1437" s="33" t="s">
        <v>1529</v>
      </c>
      <c r="C1437" s="33">
        <v>92061</v>
      </c>
      <c r="D1437" s="33" t="s">
        <v>91</v>
      </c>
      <c r="E1437" s="34">
        <v>45926.765924305597</v>
      </c>
      <c r="F1437" s="34">
        <v>45929.480078900502</v>
      </c>
      <c r="G1437" s="33" t="s">
        <v>92</v>
      </c>
      <c r="H1437" s="35">
        <v>45966</v>
      </c>
      <c r="I1437" s="33" t="s">
        <v>93</v>
      </c>
      <c r="J1437" s="33" t="s">
        <v>93</v>
      </c>
      <c r="K1437" s="34">
        <v>46004.649692789397</v>
      </c>
      <c r="L1437" s="36" t="s">
        <v>94</v>
      </c>
    </row>
    <row r="1438" spans="1:12" x14ac:dyDescent="0.25">
      <c r="A1438" s="32" t="s">
        <v>1570</v>
      </c>
      <c r="B1438" s="33" t="s">
        <v>124</v>
      </c>
      <c r="C1438" s="33">
        <v>91911</v>
      </c>
      <c r="D1438" s="33" t="s">
        <v>91</v>
      </c>
      <c r="E1438" s="34">
        <v>45918.680116782401</v>
      </c>
      <c r="F1438" s="34">
        <v>45919.302560995398</v>
      </c>
      <c r="G1438" s="33" t="s">
        <v>92</v>
      </c>
      <c r="H1438" s="35">
        <v>45933</v>
      </c>
      <c r="I1438" s="33" t="s">
        <v>93</v>
      </c>
      <c r="J1438" s="33" t="s">
        <v>93</v>
      </c>
      <c r="K1438" s="34">
        <v>45991.597642476903</v>
      </c>
      <c r="L1438" s="36" t="s">
        <v>94</v>
      </c>
    </row>
    <row r="1439" spans="1:12" x14ac:dyDescent="0.25">
      <c r="A1439" s="32" t="s">
        <v>1571</v>
      </c>
      <c r="B1439" s="33" t="s">
        <v>124</v>
      </c>
      <c r="C1439" s="33">
        <v>91911</v>
      </c>
      <c r="D1439" s="33" t="s">
        <v>91</v>
      </c>
      <c r="E1439" s="34">
        <v>45931.640843865702</v>
      </c>
      <c r="F1439" s="34">
        <v>45932.447939895799</v>
      </c>
      <c r="G1439" s="33" t="s">
        <v>92</v>
      </c>
      <c r="H1439" s="35">
        <v>45961</v>
      </c>
      <c r="I1439" s="33" t="s">
        <v>93</v>
      </c>
      <c r="J1439" s="33" t="s">
        <v>93</v>
      </c>
      <c r="K1439" s="34">
        <v>46004.6489412847</v>
      </c>
      <c r="L1439" s="36" t="s">
        <v>94</v>
      </c>
    </row>
    <row r="1440" spans="1:12" x14ac:dyDescent="0.25">
      <c r="A1440" s="32" t="s">
        <v>1572</v>
      </c>
      <c r="B1440" s="33" t="s">
        <v>128</v>
      </c>
      <c r="C1440" s="33">
        <v>92139</v>
      </c>
      <c r="D1440" s="33" t="s">
        <v>91</v>
      </c>
      <c r="E1440" s="34">
        <v>45763.953017013897</v>
      </c>
      <c r="F1440" s="34">
        <v>45764.337250463002</v>
      </c>
      <c r="G1440" s="33" t="s">
        <v>92</v>
      </c>
      <c r="H1440" s="35">
        <v>45793</v>
      </c>
      <c r="I1440" s="33" t="s">
        <v>93</v>
      </c>
      <c r="J1440" s="33" t="s">
        <v>93</v>
      </c>
      <c r="K1440" s="34">
        <v>45843.557574652797</v>
      </c>
      <c r="L1440" s="36" t="s">
        <v>94</v>
      </c>
    </row>
    <row r="1441" spans="1:12" x14ac:dyDescent="0.25">
      <c r="A1441" s="32" t="s">
        <v>1573</v>
      </c>
      <c r="B1441" s="33" t="s">
        <v>128</v>
      </c>
      <c r="C1441" s="33">
        <v>92110</v>
      </c>
      <c r="D1441" s="33" t="s">
        <v>91</v>
      </c>
      <c r="E1441" s="34">
        <v>45764.657338576399</v>
      </c>
      <c r="F1441" s="34">
        <v>45768.350345486098</v>
      </c>
      <c r="G1441" s="33" t="s">
        <v>92</v>
      </c>
      <c r="H1441" s="35">
        <v>45785</v>
      </c>
      <c r="I1441" s="33" t="s">
        <v>93</v>
      </c>
      <c r="J1441" s="33" t="s">
        <v>93</v>
      </c>
      <c r="K1441" s="34">
        <v>45836.549427662001</v>
      </c>
      <c r="L1441" s="36" t="s">
        <v>94</v>
      </c>
    </row>
    <row r="1442" spans="1:12" x14ac:dyDescent="0.25">
      <c r="A1442" s="32" t="s">
        <v>1574</v>
      </c>
      <c r="B1442" s="33" t="s">
        <v>124</v>
      </c>
      <c r="C1442" s="33">
        <v>91913</v>
      </c>
      <c r="D1442" s="33" t="s">
        <v>91</v>
      </c>
      <c r="E1442" s="34">
        <v>45669.778725543998</v>
      </c>
      <c r="F1442" s="34">
        <v>45670.398814467597</v>
      </c>
      <c r="G1442" s="35">
        <v>45692</v>
      </c>
      <c r="H1442" s="35">
        <v>45709</v>
      </c>
      <c r="I1442" s="33" t="s">
        <v>93</v>
      </c>
      <c r="J1442" s="33" t="s">
        <v>93</v>
      </c>
      <c r="K1442" s="34">
        <v>45741.581916782401</v>
      </c>
      <c r="L1442" s="36" t="s">
        <v>94</v>
      </c>
    </row>
    <row r="1443" spans="1:12" x14ac:dyDescent="0.25">
      <c r="A1443" s="32" t="s">
        <v>1575</v>
      </c>
      <c r="B1443" s="33" t="s">
        <v>124</v>
      </c>
      <c r="C1443" s="33">
        <v>91913</v>
      </c>
      <c r="D1443" s="33" t="s">
        <v>91</v>
      </c>
      <c r="E1443" s="34">
        <v>45757.774760381901</v>
      </c>
      <c r="F1443" s="34">
        <v>45758.436209375002</v>
      </c>
      <c r="G1443" s="33" t="s">
        <v>92</v>
      </c>
      <c r="H1443" s="35">
        <v>45786</v>
      </c>
      <c r="I1443" s="33" t="s">
        <v>93</v>
      </c>
      <c r="J1443" s="33" t="s">
        <v>93</v>
      </c>
      <c r="K1443" s="34">
        <v>45836.549553391204</v>
      </c>
      <c r="L1443" s="36" t="s">
        <v>94</v>
      </c>
    </row>
    <row r="1444" spans="1:12" x14ac:dyDescent="0.25">
      <c r="A1444" s="32" t="s">
        <v>1576</v>
      </c>
      <c r="B1444" s="33" t="s">
        <v>150</v>
      </c>
      <c r="C1444" s="33">
        <v>92078</v>
      </c>
      <c r="D1444" s="33" t="s">
        <v>91</v>
      </c>
      <c r="E1444" s="34">
        <v>45950.448906712998</v>
      </c>
      <c r="F1444" s="34">
        <v>45951.290563460701</v>
      </c>
      <c r="G1444" s="33" t="s">
        <v>92</v>
      </c>
      <c r="H1444" s="35">
        <v>45967</v>
      </c>
      <c r="I1444" s="33" t="s">
        <v>93</v>
      </c>
      <c r="J1444" s="33" t="s">
        <v>93</v>
      </c>
      <c r="K1444" s="34">
        <v>46004.714665891202</v>
      </c>
      <c r="L1444" s="36" t="s">
        <v>94</v>
      </c>
    </row>
    <row r="1445" spans="1:12" x14ac:dyDescent="0.25">
      <c r="A1445" s="32" t="s">
        <v>1577</v>
      </c>
      <c r="B1445" s="33" t="s">
        <v>132</v>
      </c>
      <c r="C1445" s="33">
        <v>92019</v>
      </c>
      <c r="D1445" s="33" t="s">
        <v>91</v>
      </c>
      <c r="E1445" s="34">
        <v>45861.462260729197</v>
      </c>
      <c r="F1445" s="34">
        <v>45862.437791701399</v>
      </c>
      <c r="G1445" s="33" t="s">
        <v>92</v>
      </c>
      <c r="H1445" s="35">
        <v>45884</v>
      </c>
      <c r="I1445" s="33" t="s">
        <v>93</v>
      </c>
      <c r="J1445" s="33" t="s">
        <v>93</v>
      </c>
      <c r="K1445" s="34">
        <v>45988.5271299421</v>
      </c>
      <c r="L1445" s="36" t="s">
        <v>94</v>
      </c>
    </row>
    <row r="1446" spans="1:12" x14ac:dyDescent="0.25">
      <c r="A1446" s="32" t="s">
        <v>1578</v>
      </c>
      <c r="B1446" s="33" t="s">
        <v>132</v>
      </c>
      <c r="C1446" s="33">
        <v>92021</v>
      </c>
      <c r="D1446" s="33" t="s">
        <v>91</v>
      </c>
      <c r="E1446" s="34">
        <v>45812.0271174421</v>
      </c>
      <c r="F1446" s="34">
        <v>45813.545580324098</v>
      </c>
      <c r="G1446" s="33" t="s">
        <v>92</v>
      </c>
      <c r="H1446" s="35">
        <v>45849</v>
      </c>
      <c r="I1446" s="33" t="s">
        <v>93</v>
      </c>
      <c r="J1446" s="33" t="s">
        <v>93</v>
      </c>
      <c r="K1446" s="34">
        <v>45906.658472453702</v>
      </c>
      <c r="L1446" s="36" t="s">
        <v>94</v>
      </c>
    </row>
    <row r="1447" spans="1:12" x14ac:dyDescent="0.25">
      <c r="A1447" s="32" t="s">
        <v>1579</v>
      </c>
      <c r="B1447" s="33" t="s">
        <v>152</v>
      </c>
      <c r="C1447" s="33">
        <v>92027</v>
      </c>
      <c r="D1447" s="33" t="s">
        <v>91</v>
      </c>
      <c r="E1447" s="34">
        <v>45946.7238953704</v>
      </c>
      <c r="F1447" s="34">
        <v>45947.2814764699</v>
      </c>
      <c r="G1447" s="33" t="s">
        <v>92</v>
      </c>
      <c r="H1447" s="35">
        <v>45955</v>
      </c>
      <c r="I1447" s="33" t="s">
        <v>93</v>
      </c>
      <c r="J1447" s="33" t="s">
        <v>93</v>
      </c>
      <c r="K1447" s="34">
        <v>45997.762943900503</v>
      </c>
      <c r="L1447" s="36" t="s">
        <v>94</v>
      </c>
    </row>
    <row r="1448" spans="1:12" x14ac:dyDescent="0.25">
      <c r="A1448" s="32" t="s">
        <v>1580</v>
      </c>
      <c r="B1448" s="33" t="s">
        <v>767</v>
      </c>
      <c r="C1448" s="33">
        <v>92064</v>
      </c>
      <c r="D1448" s="33" t="s">
        <v>91</v>
      </c>
      <c r="E1448" s="34">
        <v>45715.354332291703</v>
      </c>
      <c r="F1448" s="34">
        <v>45715.593184687503</v>
      </c>
      <c r="G1448" s="33" t="s">
        <v>92</v>
      </c>
      <c r="H1448" s="35">
        <v>45737</v>
      </c>
      <c r="I1448" s="33" t="s">
        <v>93</v>
      </c>
      <c r="J1448" s="33" t="s">
        <v>93</v>
      </c>
      <c r="K1448" s="34">
        <v>45776.623478205998</v>
      </c>
      <c r="L1448" s="36" t="s">
        <v>94</v>
      </c>
    </row>
    <row r="1449" spans="1:12" x14ac:dyDescent="0.25">
      <c r="A1449" s="32" t="s">
        <v>1581</v>
      </c>
      <c r="B1449" s="33" t="s">
        <v>767</v>
      </c>
      <c r="C1449" s="33">
        <v>92064</v>
      </c>
      <c r="D1449" s="33" t="s">
        <v>91</v>
      </c>
      <c r="E1449" s="34">
        <v>45749.406896956003</v>
      </c>
      <c r="F1449" s="34">
        <v>45750.459750347203</v>
      </c>
      <c r="G1449" s="35">
        <v>45699</v>
      </c>
      <c r="H1449" s="35">
        <v>45721</v>
      </c>
      <c r="I1449" s="33" t="s">
        <v>93</v>
      </c>
      <c r="J1449" s="33" t="s">
        <v>93</v>
      </c>
      <c r="K1449" s="34">
        <v>45757.502206053199</v>
      </c>
      <c r="L1449" s="36" t="s">
        <v>94</v>
      </c>
    </row>
    <row r="1450" spans="1:12" x14ac:dyDescent="0.25">
      <c r="A1450" s="32" t="s">
        <v>1582</v>
      </c>
      <c r="B1450" s="33" t="s">
        <v>124</v>
      </c>
      <c r="C1450" s="33">
        <v>91913</v>
      </c>
      <c r="D1450" s="33" t="s">
        <v>91</v>
      </c>
      <c r="E1450" s="34">
        <v>45693.649824074098</v>
      </c>
      <c r="F1450" s="34">
        <v>45694.277579629597</v>
      </c>
      <c r="G1450" s="33" t="s">
        <v>92</v>
      </c>
      <c r="H1450" s="35">
        <v>45658</v>
      </c>
      <c r="I1450" s="33" t="s">
        <v>93</v>
      </c>
      <c r="J1450" s="33" t="s">
        <v>93</v>
      </c>
      <c r="K1450" s="34">
        <v>45708.623343981497</v>
      </c>
      <c r="L1450" s="36" t="s">
        <v>94</v>
      </c>
    </row>
    <row r="1451" spans="1:12" x14ac:dyDescent="0.25">
      <c r="A1451" s="32" t="s">
        <v>1583</v>
      </c>
      <c r="B1451" s="33" t="s">
        <v>128</v>
      </c>
      <c r="C1451" s="33">
        <v>92114</v>
      </c>
      <c r="D1451" s="33" t="s">
        <v>91</v>
      </c>
      <c r="E1451" s="34">
        <v>45715.577724270799</v>
      </c>
      <c r="F1451" s="34">
        <v>45716.483163229197</v>
      </c>
      <c r="G1451" s="35">
        <v>45692</v>
      </c>
      <c r="H1451" s="35">
        <v>45710</v>
      </c>
      <c r="I1451" s="33" t="s">
        <v>93</v>
      </c>
      <c r="J1451" s="33" t="s">
        <v>93</v>
      </c>
      <c r="K1451" s="34">
        <v>45741.582049652803</v>
      </c>
      <c r="L1451" s="36" t="s">
        <v>94</v>
      </c>
    </row>
    <row r="1452" spans="1:12" x14ac:dyDescent="0.25">
      <c r="A1452" s="32" t="s">
        <v>1584</v>
      </c>
      <c r="B1452" s="33" t="s">
        <v>128</v>
      </c>
      <c r="C1452" s="33">
        <v>92128</v>
      </c>
      <c r="D1452" s="33" t="s">
        <v>91</v>
      </c>
      <c r="E1452" s="34">
        <v>45985.553179710601</v>
      </c>
      <c r="F1452" s="34">
        <v>45986.422148460602</v>
      </c>
      <c r="G1452" s="33" t="s">
        <v>92</v>
      </c>
      <c r="H1452" s="35">
        <v>46009</v>
      </c>
      <c r="I1452" s="33" t="s">
        <v>93</v>
      </c>
      <c r="J1452" s="33" t="s">
        <v>93</v>
      </c>
      <c r="K1452" s="34">
        <v>46022.643448414397</v>
      </c>
      <c r="L1452" s="36" t="s">
        <v>94</v>
      </c>
    </row>
    <row r="1453" spans="1:12" x14ac:dyDescent="0.25">
      <c r="A1453" s="32" t="s">
        <v>1585</v>
      </c>
      <c r="B1453" s="33" t="s">
        <v>575</v>
      </c>
      <c r="C1453" s="33">
        <v>92065</v>
      </c>
      <c r="D1453" s="33" t="s">
        <v>91</v>
      </c>
      <c r="E1453" s="34">
        <v>45875.634566088003</v>
      </c>
      <c r="F1453" s="34">
        <v>45876.279053206003</v>
      </c>
      <c r="G1453" s="33" t="s">
        <v>92</v>
      </c>
      <c r="H1453" s="35">
        <v>45974</v>
      </c>
      <c r="I1453" s="33" t="s">
        <v>93</v>
      </c>
      <c r="J1453" s="33" t="s">
        <v>93</v>
      </c>
      <c r="K1453" s="34">
        <v>46011.603759293997</v>
      </c>
      <c r="L1453" s="36" t="s">
        <v>94</v>
      </c>
    </row>
    <row r="1454" spans="1:12" x14ac:dyDescent="0.25">
      <c r="A1454" s="32" t="s">
        <v>1586</v>
      </c>
      <c r="B1454" s="33" t="s">
        <v>158</v>
      </c>
      <c r="C1454" s="33">
        <v>92056</v>
      </c>
      <c r="D1454" s="33" t="s">
        <v>91</v>
      </c>
      <c r="E1454" s="34">
        <v>45685.449869791701</v>
      </c>
      <c r="F1454" s="34">
        <v>45687.431660995397</v>
      </c>
      <c r="G1454" s="35">
        <v>45745</v>
      </c>
      <c r="H1454" s="35">
        <v>45713</v>
      </c>
      <c r="I1454" s="33" t="s">
        <v>93</v>
      </c>
      <c r="J1454" s="33" t="s">
        <v>93</v>
      </c>
      <c r="K1454" s="34">
        <v>45749.623496145803</v>
      </c>
      <c r="L1454" s="36" t="s">
        <v>94</v>
      </c>
    </row>
    <row r="1455" spans="1:12" x14ac:dyDescent="0.25">
      <c r="A1455" s="32" t="s">
        <v>1587</v>
      </c>
      <c r="B1455" s="33" t="s">
        <v>128</v>
      </c>
      <c r="C1455" s="33">
        <v>92131</v>
      </c>
      <c r="D1455" s="33" t="s">
        <v>91</v>
      </c>
      <c r="E1455" s="34">
        <v>45701.872129282398</v>
      </c>
      <c r="F1455" s="34">
        <v>45702.6192008449</v>
      </c>
      <c r="G1455" s="33" t="s">
        <v>92</v>
      </c>
      <c r="H1455" s="35">
        <v>45757</v>
      </c>
      <c r="I1455" s="33" t="s">
        <v>93</v>
      </c>
      <c r="J1455" s="33" t="s">
        <v>93</v>
      </c>
      <c r="K1455" s="34">
        <v>45808.810300497702</v>
      </c>
      <c r="L1455" s="36" t="s">
        <v>94</v>
      </c>
    </row>
    <row r="1456" spans="1:12" x14ac:dyDescent="0.25">
      <c r="A1456" s="32" t="s">
        <v>1588</v>
      </c>
      <c r="B1456" s="33" t="s">
        <v>150</v>
      </c>
      <c r="C1456" s="33">
        <v>92078</v>
      </c>
      <c r="D1456" s="33" t="s">
        <v>91</v>
      </c>
      <c r="E1456" s="34">
        <v>45889.445175150497</v>
      </c>
      <c r="F1456" s="34">
        <v>45890.293362615703</v>
      </c>
      <c r="G1456" s="33" t="s">
        <v>92</v>
      </c>
      <c r="H1456" s="35">
        <v>45960</v>
      </c>
      <c r="I1456" s="33" t="s">
        <v>93</v>
      </c>
      <c r="J1456" s="33" t="s">
        <v>93</v>
      </c>
      <c r="K1456" s="34">
        <v>46004.646372419003</v>
      </c>
      <c r="L1456" s="36" t="s">
        <v>94</v>
      </c>
    </row>
    <row r="1457" spans="1:12" x14ac:dyDescent="0.25">
      <c r="A1457" s="32" t="s">
        <v>1589</v>
      </c>
      <c r="B1457" s="33" t="s">
        <v>150</v>
      </c>
      <c r="C1457" s="33">
        <v>92069</v>
      </c>
      <c r="D1457" s="33" t="s">
        <v>91</v>
      </c>
      <c r="E1457" s="34">
        <v>45936.616850115701</v>
      </c>
      <c r="F1457" s="34">
        <v>45937.300443136599</v>
      </c>
      <c r="G1457" s="33" t="s">
        <v>92</v>
      </c>
      <c r="H1457" s="35">
        <v>45974</v>
      </c>
      <c r="I1457" s="33" t="s">
        <v>93</v>
      </c>
      <c r="J1457" s="33" t="s">
        <v>93</v>
      </c>
      <c r="K1457" s="34">
        <v>46011.612020798602</v>
      </c>
      <c r="L1457" s="36" t="s">
        <v>94</v>
      </c>
    </row>
    <row r="1458" spans="1:12" x14ac:dyDescent="0.25">
      <c r="A1458" s="32" t="s">
        <v>1590</v>
      </c>
      <c r="B1458" s="33" t="s">
        <v>128</v>
      </c>
      <c r="C1458" s="33">
        <v>92127</v>
      </c>
      <c r="D1458" s="33" t="s">
        <v>91</v>
      </c>
      <c r="E1458" s="34">
        <v>45944.505519675899</v>
      </c>
      <c r="F1458" s="34">
        <v>45945.274230983799</v>
      </c>
      <c r="G1458" s="33" t="s">
        <v>92</v>
      </c>
      <c r="H1458" s="35">
        <v>45987</v>
      </c>
      <c r="I1458" s="33" t="s">
        <v>93</v>
      </c>
      <c r="J1458" s="33" t="s">
        <v>93</v>
      </c>
      <c r="K1458" s="34">
        <v>46018.6385101505</v>
      </c>
      <c r="L1458" s="36" t="s">
        <v>94</v>
      </c>
    </row>
    <row r="1459" spans="1:12" x14ac:dyDescent="0.25">
      <c r="A1459" s="32" t="s">
        <v>1591</v>
      </c>
      <c r="B1459" s="33" t="s">
        <v>128</v>
      </c>
      <c r="C1459" s="33">
        <v>92129</v>
      </c>
      <c r="D1459" s="33" t="s">
        <v>91</v>
      </c>
      <c r="E1459" s="34">
        <v>45834.393968402801</v>
      </c>
      <c r="F1459" s="34">
        <v>45836.356048229201</v>
      </c>
      <c r="G1459" s="33" t="s">
        <v>92</v>
      </c>
      <c r="H1459" s="35">
        <v>45834</v>
      </c>
      <c r="I1459" s="33" t="s">
        <v>93</v>
      </c>
      <c r="J1459" s="33" t="s">
        <v>93</v>
      </c>
      <c r="K1459" s="34">
        <v>45906.660534838004</v>
      </c>
      <c r="L1459" s="36" t="s">
        <v>94</v>
      </c>
    </row>
    <row r="1460" spans="1:12" x14ac:dyDescent="0.25">
      <c r="A1460" s="32" t="s">
        <v>1592</v>
      </c>
      <c r="B1460" s="33" t="s">
        <v>132</v>
      </c>
      <c r="C1460" s="33">
        <v>92019</v>
      </c>
      <c r="D1460" s="33" t="s">
        <v>91</v>
      </c>
      <c r="E1460" s="34">
        <v>45891.842522419</v>
      </c>
      <c r="F1460" s="34">
        <v>45894.471463576403</v>
      </c>
      <c r="G1460" s="33" t="s">
        <v>92</v>
      </c>
      <c r="H1460" s="35">
        <v>45975</v>
      </c>
      <c r="I1460" s="33" t="s">
        <v>93</v>
      </c>
      <c r="J1460" s="33" t="s">
        <v>93</v>
      </c>
      <c r="K1460" s="34">
        <v>46011.611225891204</v>
      </c>
      <c r="L1460" s="36" t="s">
        <v>94</v>
      </c>
    </row>
    <row r="1461" spans="1:12" x14ac:dyDescent="0.25">
      <c r="A1461" s="32" t="s">
        <v>1593</v>
      </c>
      <c r="B1461" s="33" t="s">
        <v>307</v>
      </c>
      <c r="C1461" s="33">
        <v>92007</v>
      </c>
      <c r="D1461" s="33" t="s">
        <v>91</v>
      </c>
      <c r="E1461" s="34">
        <v>45917.6140288194</v>
      </c>
      <c r="F1461" s="34">
        <v>45918.2784503125</v>
      </c>
      <c r="G1461" s="33" t="s">
        <v>92</v>
      </c>
      <c r="H1461" s="35">
        <v>45957</v>
      </c>
      <c r="I1461" s="33" t="s">
        <v>93</v>
      </c>
      <c r="J1461" s="33" t="s">
        <v>93</v>
      </c>
      <c r="K1461" s="34">
        <v>46004.6453428241</v>
      </c>
      <c r="L1461" s="36" t="s">
        <v>94</v>
      </c>
    </row>
    <row r="1462" spans="1:12" x14ac:dyDescent="0.25">
      <c r="A1462" s="32" t="s">
        <v>1594</v>
      </c>
      <c r="B1462" s="33" t="s">
        <v>128</v>
      </c>
      <c r="C1462" s="33">
        <v>92131</v>
      </c>
      <c r="D1462" s="33" t="s">
        <v>91</v>
      </c>
      <c r="E1462" s="34">
        <v>45930.0840264699</v>
      </c>
      <c r="F1462" s="34">
        <v>45931.322846377298</v>
      </c>
      <c r="G1462" s="33" t="s">
        <v>92</v>
      </c>
      <c r="H1462" s="35">
        <v>45951</v>
      </c>
      <c r="I1462" s="33" t="s">
        <v>93</v>
      </c>
      <c r="J1462" s="33" t="s">
        <v>93</v>
      </c>
      <c r="K1462" s="34">
        <v>45997.758366053196</v>
      </c>
      <c r="L1462" s="36" t="s">
        <v>94</v>
      </c>
    </row>
    <row r="1463" spans="1:12" x14ac:dyDescent="0.25">
      <c r="A1463" s="32" t="s">
        <v>1595</v>
      </c>
      <c r="B1463" s="33" t="s">
        <v>128</v>
      </c>
      <c r="C1463" s="33">
        <v>92127</v>
      </c>
      <c r="D1463" s="33" t="s">
        <v>91</v>
      </c>
      <c r="E1463" s="34">
        <v>45973.643551967602</v>
      </c>
      <c r="F1463" s="34">
        <v>45974.299545023103</v>
      </c>
      <c r="G1463" s="33" t="s">
        <v>92</v>
      </c>
      <c r="H1463" s="35">
        <v>45930</v>
      </c>
      <c r="I1463" s="33" t="s">
        <v>93</v>
      </c>
      <c r="J1463" s="33" t="s">
        <v>93</v>
      </c>
      <c r="K1463" s="34">
        <v>45991.594862731501</v>
      </c>
      <c r="L1463" s="36" t="s">
        <v>94</v>
      </c>
    </row>
    <row r="1464" spans="1:12" x14ac:dyDescent="0.25">
      <c r="A1464" s="32" t="s">
        <v>1596</v>
      </c>
      <c r="B1464" s="33" t="s">
        <v>193</v>
      </c>
      <c r="C1464" s="33">
        <v>92024</v>
      </c>
      <c r="D1464" s="33" t="s">
        <v>91</v>
      </c>
      <c r="E1464" s="34">
        <v>45708.634160682901</v>
      </c>
      <c r="F1464" s="34">
        <v>45709.289534178199</v>
      </c>
      <c r="G1464" s="35">
        <v>45709</v>
      </c>
      <c r="H1464" s="35">
        <v>45734</v>
      </c>
      <c r="I1464" s="33" t="s">
        <v>93</v>
      </c>
      <c r="J1464" s="33" t="s">
        <v>93</v>
      </c>
      <c r="K1464" s="34">
        <v>45776.508057326399</v>
      </c>
      <c r="L1464" s="36" t="s">
        <v>94</v>
      </c>
    </row>
    <row r="1465" spans="1:12" x14ac:dyDescent="0.25">
      <c r="A1465" s="32" t="s">
        <v>1597</v>
      </c>
      <c r="B1465" s="33" t="s">
        <v>767</v>
      </c>
      <c r="C1465" s="33">
        <v>92064</v>
      </c>
      <c r="D1465" s="33" t="s">
        <v>91</v>
      </c>
      <c r="E1465" s="34">
        <v>45946.647446331001</v>
      </c>
      <c r="F1465" s="34">
        <v>45947.289125150499</v>
      </c>
      <c r="G1465" s="33" t="s">
        <v>92</v>
      </c>
      <c r="H1465" s="35">
        <v>45951</v>
      </c>
      <c r="I1465" s="33" t="s">
        <v>93</v>
      </c>
      <c r="J1465" s="33" t="s">
        <v>93</v>
      </c>
      <c r="K1465" s="34">
        <v>45997.762775578703</v>
      </c>
      <c r="L1465" s="36" t="s">
        <v>94</v>
      </c>
    </row>
    <row r="1466" spans="1:12" x14ac:dyDescent="0.25">
      <c r="A1466" s="32" t="s">
        <v>1598</v>
      </c>
      <c r="B1466" s="33" t="s">
        <v>150</v>
      </c>
      <c r="C1466" s="33">
        <v>92078</v>
      </c>
      <c r="D1466" s="33" t="s">
        <v>91</v>
      </c>
      <c r="E1466" s="34">
        <v>45761.4164215278</v>
      </c>
      <c r="F1466" s="34">
        <v>45762.287295717601</v>
      </c>
      <c r="G1466" s="35">
        <v>45757</v>
      </c>
      <c r="H1466" s="35">
        <v>45768</v>
      </c>
      <c r="I1466" s="33" t="s">
        <v>93</v>
      </c>
      <c r="J1466" s="33" t="s">
        <v>93</v>
      </c>
      <c r="K1466" s="34">
        <v>45816.466690624999</v>
      </c>
      <c r="L1466" s="36" t="s">
        <v>94</v>
      </c>
    </row>
    <row r="1467" spans="1:12" x14ac:dyDescent="0.25">
      <c r="A1467" s="32" t="s">
        <v>1599</v>
      </c>
      <c r="B1467" s="33" t="s">
        <v>128</v>
      </c>
      <c r="C1467" s="33">
        <v>92127</v>
      </c>
      <c r="D1467" s="33" t="s">
        <v>91</v>
      </c>
      <c r="E1467" s="34">
        <v>45918.741303738403</v>
      </c>
      <c r="F1467" s="34">
        <v>45919.299921759302</v>
      </c>
      <c r="G1467" s="33" t="s">
        <v>92</v>
      </c>
      <c r="H1467" s="35">
        <v>45911</v>
      </c>
      <c r="I1467" s="33" t="s">
        <v>93</v>
      </c>
      <c r="J1467" s="33" t="s">
        <v>93</v>
      </c>
      <c r="K1467" s="34">
        <v>45990.640700775497</v>
      </c>
      <c r="L1467" s="36" t="s">
        <v>94</v>
      </c>
    </row>
    <row r="1468" spans="1:12" x14ac:dyDescent="0.25">
      <c r="A1468" s="32" t="s">
        <v>1600</v>
      </c>
      <c r="B1468" s="33" t="s">
        <v>158</v>
      </c>
      <c r="C1468" s="33">
        <v>92056</v>
      </c>
      <c r="D1468" s="33" t="s">
        <v>91</v>
      </c>
      <c r="E1468" s="34">
        <v>45727.402906053198</v>
      </c>
      <c r="F1468" s="34">
        <v>45728.290863969902</v>
      </c>
      <c r="G1468" s="33" t="s">
        <v>92</v>
      </c>
      <c r="H1468" s="35">
        <v>45790</v>
      </c>
      <c r="I1468" s="33" t="s">
        <v>93</v>
      </c>
      <c r="J1468" s="33" t="s">
        <v>93</v>
      </c>
      <c r="K1468" s="34">
        <v>45843.553255358798</v>
      </c>
      <c r="L1468" s="36" t="s">
        <v>94</v>
      </c>
    </row>
    <row r="1469" spans="1:12" x14ac:dyDescent="0.25">
      <c r="A1469" s="32" t="s">
        <v>1601</v>
      </c>
      <c r="B1469" s="33" t="s">
        <v>107</v>
      </c>
      <c r="C1469" s="33">
        <v>91901</v>
      </c>
      <c r="D1469" s="33" t="s">
        <v>91</v>
      </c>
      <c r="E1469" s="34">
        <v>45971.123571955999</v>
      </c>
      <c r="F1469" s="34">
        <v>45971.254536805602</v>
      </c>
      <c r="G1469" s="33" t="s">
        <v>92</v>
      </c>
      <c r="H1469" s="35">
        <v>46001</v>
      </c>
      <c r="I1469" s="33" t="s">
        <v>93</v>
      </c>
      <c r="J1469" s="33" t="s">
        <v>93</v>
      </c>
      <c r="K1469" s="34">
        <v>46021.522433414299</v>
      </c>
      <c r="L1469" s="36" t="s">
        <v>94</v>
      </c>
    </row>
    <row r="1470" spans="1:12" x14ac:dyDescent="0.25">
      <c r="A1470" s="32" t="s">
        <v>1602</v>
      </c>
      <c r="B1470" s="33" t="s">
        <v>124</v>
      </c>
      <c r="C1470" s="33">
        <v>91910</v>
      </c>
      <c r="D1470" s="33" t="s">
        <v>91</v>
      </c>
      <c r="E1470" s="34">
        <v>45845.552843900499</v>
      </c>
      <c r="F1470" s="34">
        <v>45846.426905208296</v>
      </c>
      <c r="G1470" s="33" t="s">
        <v>92</v>
      </c>
      <c r="H1470" s="35">
        <v>45856</v>
      </c>
      <c r="I1470" s="33" t="s">
        <v>93</v>
      </c>
      <c r="J1470" s="33" t="s">
        <v>93</v>
      </c>
      <c r="K1470" s="34">
        <v>45951.629813854197</v>
      </c>
      <c r="L1470" s="36" t="s">
        <v>94</v>
      </c>
    </row>
    <row r="1471" spans="1:12" x14ac:dyDescent="0.25">
      <c r="A1471" s="32" t="s">
        <v>1603</v>
      </c>
      <c r="B1471" s="33" t="s">
        <v>237</v>
      </c>
      <c r="C1471" s="33">
        <v>92028</v>
      </c>
      <c r="D1471" s="33" t="s">
        <v>91</v>
      </c>
      <c r="E1471" s="34">
        <v>45686.892037881902</v>
      </c>
      <c r="F1471" s="34">
        <v>45687.437464270799</v>
      </c>
      <c r="G1471" s="33"/>
      <c r="H1471" s="35">
        <v>45777</v>
      </c>
      <c r="I1471" s="33" t="s">
        <v>93</v>
      </c>
      <c r="J1471" s="33" t="s">
        <v>93</v>
      </c>
      <c r="K1471" s="34">
        <v>45816.5633205208</v>
      </c>
      <c r="L1471" s="36" t="s">
        <v>94</v>
      </c>
    </row>
    <row r="1472" spans="1:12" x14ac:dyDescent="0.25">
      <c r="A1472" s="32" t="s">
        <v>1604</v>
      </c>
      <c r="B1472" s="33" t="s">
        <v>124</v>
      </c>
      <c r="C1472" s="33">
        <v>91913</v>
      </c>
      <c r="D1472" s="33" t="s">
        <v>91</v>
      </c>
      <c r="E1472" s="34">
        <v>45849.662072951403</v>
      </c>
      <c r="F1472" s="34">
        <v>45852.269562847199</v>
      </c>
      <c r="G1472" s="33" t="s">
        <v>92</v>
      </c>
      <c r="H1472" s="35">
        <v>45884</v>
      </c>
      <c r="I1472" s="33" t="s">
        <v>93</v>
      </c>
      <c r="J1472" s="33" t="s">
        <v>93</v>
      </c>
      <c r="K1472" s="34">
        <v>45988.525487268496</v>
      </c>
      <c r="L1472" s="36" t="s">
        <v>94</v>
      </c>
    </row>
    <row r="1473" spans="1:12" x14ac:dyDescent="0.25">
      <c r="A1473" s="32" t="s">
        <v>1605</v>
      </c>
      <c r="B1473" s="33" t="s">
        <v>575</v>
      </c>
      <c r="C1473" s="33">
        <v>92065</v>
      </c>
      <c r="D1473" s="33" t="s">
        <v>91</v>
      </c>
      <c r="E1473" s="34">
        <v>45925.505322835597</v>
      </c>
      <c r="F1473" s="34">
        <v>45926.324898877298</v>
      </c>
      <c r="G1473" s="33" t="s">
        <v>92</v>
      </c>
      <c r="H1473" s="35">
        <v>45930</v>
      </c>
      <c r="I1473" s="33" t="s">
        <v>93</v>
      </c>
      <c r="J1473" s="33" t="s">
        <v>93</v>
      </c>
      <c r="K1473" s="34">
        <v>45991.601775694398</v>
      </c>
      <c r="L1473" s="36" t="s">
        <v>94</v>
      </c>
    </row>
    <row r="1474" spans="1:12" x14ac:dyDescent="0.25">
      <c r="A1474" s="32" t="s">
        <v>1606</v>
      </c>
      <c r="B1474" s="33" t="s">
        <v>193</v>
      </c>
      <c r="C1474" s="33">
        <v>92024</v>
      </c>
      <c r="D1474" s="33" t="s">
        <v>91</v>
      </c>
      <c r="E1474" s="34">
        <v>45924.588558067102</v>
      </c>
      <c r="F1474" s="34">
        <v>45925.540313113401</v>
      </c>
      <c r="G1474" s="33" t="s">
        <v>92</v>
      </c>
      <c r="H1474" s="35">
        <v>45941</v>
      </c>
      <c r="I1474" s="33" t="s">
        <v>93</v>
      </c>
      <c r="J1474" s="33" t="s">
        <v>93</v>
      </c>
      <c r="K1474" s="34">
        <v>45997.759923113401</v>
      </c>
      <c r="L1474" s="36" t="s">
        <v>94</v>
      </c>
    </row>
    <row r="1475" spans="1:12" x14ac:dyDescent="0.25">
      <c r="A1475" s="32" t="s">
        <v>1607</v>
      </c>
      <c r="B1475" s="33" t="s">
        <v>152</v>
      </c>
      <c r="C1475" s="33">
        <v>92027</v>
      </c>
      <c r="D1475" s="33" t="s">
        <v>91</v>
      </c>
      <c r="E1475" s="34">
        <v>45664.558532291703</v>
      </c>
      <c r="F1475" s="34">
        <v>45665.384784756898</v>
      </c>
      <c r="G1475" s="33" t="s">
        <v>92</v>
      </c>
      <c r="H1475" s="35">
        <v>46019</v>
      </c>
      <c r="I1475" s="33" t="s">
        <v>93</v>
      </c>
      <c r="J1475" s="33" t="s">
        <v>93</v>
      </c>
      <c r="K1475" s="34">
        <v>45672.5489858449</v>
      </c>
      <c r="L1475" s="36" t="s">
        <v>94</v>
      </c>
    </row>
    <row r="1476" spans="1:12" x14ac:dyDescent="0.25">
      <c r="A1476" s="32" t="s">
        <v>1608</v>
      </c>
      <c r="B1476" s="33" t="s">
        <v>128</v>
      </c>
      <c r="C1476" s="33">
        <v>92127</v>
      </c>
      <c r="D1476" s="33" t="s">
        <v>91</v>
      </c>
      <c r="E1476" s="34">
        <v>45918.0422733796</v>
      </c>
      <c r="F1476" s="34">
        <v>45918.313941284701</v>
      </c>
      <c r="G1476" s="33" t="s">
        <v>92</v>
      </c>
      <c r="H1476" s="35">
        <v>45931</v>
      </c>
      <c r="I1476" s="33" t="s">
        <v>93</v>
      </c>
      <c r="J1476" s="33" t="s">
        <v>93</v>
      </c>
      <c r="K1476" s="34">
        <v>45991.594531215298</v>
      </c>
      <c r="L1476" s="36" t="s">
        <v>94</v>
      </c>
    </row>
    <row r="1477" spans="1:12" x14ac:dyDescent="0.25">
      <c r="A1477" s="32" t="s">
        <v>1609</v>
      </c>
      <c r="B1477" s="33" t="s">
        <v>128</v>
      </c>
      <c r="C1477" s="33">
        <v>92127</v>
      </c>
      <c r="D1477" s="33" t="s">
        <v>91</v>
      </c>
      <c r="E1477" s="34">
        <v>45814.819328854202</v>
      </c>
      <c r="F1477" s="34">
        <v>45817.260929085598</v>
      </c>
      <c r="G1477" s="33" t="s">
        <v>92</v>
      </c>
      <c r="H1477" s="35">
        <v>45840</v>
      </c>
      <c r="I1477" s="33" t="s">
        <v>93</v>
      </c>
      <c r="J1477" s="33" t="s">
        <v>93</v>
      </c>
      <c r="K1477" s="34">
        <v>45950.662429895798</v>
      </c>
      <c r="L1477" s="36" t="s">
        <v>94</v>
      </c>
    </row>
    <row r="1478" spans="1:12" x14ac:dyDescent="0.25">
      <c r="A1478" s="32" t="s">
        <v>1610</v>
      </c>
      <c r="B1478" s="33" t="s">
        <v>575</v>
      </c>
      <c r="C1478" s="33">
        <v>92065</v>
      </c>
      <c r="D1478" s="33" t="s">
        <v>91</v>
      </c>
      <c r="E1478" s="34">
        <v>45710.583690358799</v>
      </c>
      <c r="F1478" s="34">
        <v>45712.292106909699</v>
      </c>
      <c r="G1478" s="35">
        <v>45680</v>
      </c>
      <c r="H1478" s="35">
        <v>45697</v>
      </c>
      <c r="I1478" s="33" t="s">
        <v>93</v>
      </c>
      <c r="J1478" s="33" t="s">
        <v>93</v>
      </c>
      <c r="K1478" s="34">
        <v>45730.582499502299</v>
      </c>
      <c r="L1478" s="36" t="s">
        <v>94</v>
      </c>
    </row>
    <row r="1479" spans="1:12" x14ac:dyDescent="0.25">
      <c r="A1479" s="32" t="s">
        <v>1611</v>
      </c>
      <c r="B1479" s="33" t="s">
        <v>128</v>
      </c>
      <c r="C1479" s="33">
        <v>92127</v>
      </c>
      <c r="D1479" s="33" t="s">
        <v>91</v>
      </c>
      <c r="E1479" s="34">
        <v>45972.499411539298</v>
      </c>
      <c r="F1479" s="34">
        <v>45973.357877893497</v>
      </c>
      <c r="G1479" s="33" t="s">
        <v>92</v>
      </c>
      <c r="H1479" s="35">
        <v>46002</v>
      </c>
      <c r="I1479" s="33" t="s">
        <v>93</v>
      </c>
      <c r="J1479" s="33" t="s">
        <v>93</v>
      </c>
      <c r="K1479" s="34">
        <v>46021.549844756897</v>
      </c>
      <c r="L1479" s="36" t="s">
        <v>94</v>
      </c>
    </row>
    <row r="1480" spans="1:12" x14ac:dyDescent="0.25">
      <c r="A1480" s="32" t="s">
        <v>1612</v>
      </c>
      <c r="B1480" s="33" t="s">
        <v>124</v>
      </c>
      <c r="C1480" s="33">
        <v>91913</v>
      </c>
      <c r="D1480" s="33" t="s">
        <v>91</v>
      </c>
      <c r="E1480" s="34">
        <v>45996.616825347199</v>
      </c>
      <c r="F1480" s="34">
        <v>45997.496048807901</v>
      </c>
      <c r="G1480" s="33" t="s">
        <v>92</v>
      </c>
      <c r="H1480" s="35">
        <v>45941</v>
      </c>
      <c r="I1480" s="33" t="s">
        <v>93</v>
      </c>
      <c r="J1480" s="33" t="s">
        <v>93</v>
      </c>
      <c r="K1480" s="34">
        <v>45997.761877662</v>
      </c>
      <c r="L1480" s="36" t="s">
        <v>94</v>
      </c>
    </row>
    <row r="1481" spans="1:12" x14ac:dyDescent="0.25">
      <c r="A1481" s="32" t="s">
        <v>1613</v>
      </c>
      <c r="B1481" s="33" t="s">
        <v>767</v>
      </c>
      <c r="C1481" s="33">
        <v>92064</v>
      </c>
      <c r="D1481" s="33" t="s">
        <v>91</v>
      </c>
      <c r="E1481" s="34">
        <v>45846.576461689801</v>
      </c>
      <c r="F1481" s="34">
        <v>45848.275294675899</v>
      </c>
      <c r="G1481" s="33" t="s">
        <v>92</v>
      </c>
      <c r="H1481" s="35">
        <v>45869</v>
      </c>
      <c r="I1481" s="33" t="s">
        <v>93</v>
      </c>
      <c r="J1481" s="33" t="s">
        <v>93</v>
      </c>
      <c r="K1481" s="34">
        <v>45988.5259900116</v>
      </c>
      <c r="L1481" s="36" t="s">
        <v>94</v>
      </c>
    </row>
    <row r="1482" spans="1:12" x14ac:dyDescent="0.25">
      <c r="A1482" s="32" t="s">
        <v>1614</v>
      </c>
      <c r="B1482" s="33" t="s">
        <v>128</v>
      </c>
      <c r="C1482" s="33">
        <v>92131</v>
      </c>
      <c r="D1482" s="33" t="s">
        <v>91</v>
      </c>
      <c r="E1482" s="34">
        <v>45749.4509905093</v>
      </c>
      <c r="F1482" s="34">
        <v>45750.457084872702</v>
      </c>
      <c r="G1482" s="33" t="s">
        <v>92</v>
      </c>
      <c r="H1482" s="35">
        <v>45792</v>
      </c>
      <c r="I1482" s="33" t="s">
        <v>93</v>
      </c>
      <c r="J1482" s="33" t="s">
        <v>93</v>
      </c>
      <c r="K1482" s="34">
        <v>45843.558290243098</v>
      </c>
      <c r="L1482" s="36" t="s">
        <v>94</v>
      </c>
    </row>
    <row r="1483" spans="1:12" x14ac:dyDescent="0.25">
      <c r="A1483" s="32" t="s">
        <v>1615</v>
      </c>
      <c r="B1483" s="33" t="s">
        <v>128</v>
      </c>
      <c r="C1483" s="33">
        <v>92127</v>
      </c>
      <c r="D1483" s="33" t="s">
        <v>91</v>
      </c>
      <c r="E1483" s="34">
        <v>45663.520074918997</v>
      </c>
      <c r="F1483" s="34">
        <v>45665.429470335599</v>
      </c>
      <c r="G1483" s="35">
        <v>45749</v>
      </c>
      <c r="H1483" s="35">
        <v>45703</v>
      </c>
      <c r="I1483" s="33" t="s">
        <v>93</v>
      </c>
      <c r="J1483" s="33" t="s">
        <v>93</v>
      </c>
      <c r="K1483" s="34">
        <v>45716.886387580998</v>
      </c>
      <c r="L1483" s="36" t="s">
        <v>94</v>
      </c>
    </row>
    <row r="1484" spans="1:12" x14ac:dyDescent="0.25">
      <c r="A1484" s="32" t="s">
        <v>1616</v>
      </c>
      <c r="B1484" s="33" t="s">
        <v>132</v>
      </c>
      <c r="C1484" s="33">
        <v>92020</v>
      </c>
      <c r="D1484" s="33" t="s">
        <v>91</v>
      </c>
      <c r="E1484" s="34">
        <v>45821.515250659701</v>
      </c>
      <c r="F1484" s="34">
        <v>45824.262206215302</v>
      </c>
      <c r="G1484" s="33" t="s">
        <v>92</v>
      </c>
      <c r="H1484" s="35">
        <v>45912</v>
      </c>
      <c r="I1484" s="33" t="s">
        <v>93</v>
      </c>
      <c r="J1484" s="33" t="s">
        <v>93</v>
      </c>
      <c r="K1484" s="34">
        <v>45990.642914780103</v>
      </c>
      <c r="L1484" s="36" t="s">
        <v>94</v>
      </c>
    </row>
    <row r="1485" spans="1:12" x14ac:dyDescent="0.25">
      <c r="A1485" s="32" t="s">
        <v>1617</v>
      </c>
      <c r="B1485" s="33" t="s">
        <v>124</v>
      </c>
      <c r="C1485" s="33">
        <v>91915</v>
      </c>
      <c r="D1485" s="33" t="s">
        <v>91</v>
      </c>
      <c r="E1485" s="34">
        <v>45684.566726273202</v>
      </c>
      <c r="F1485" s="34">
        <v>45685.319546527797</v>
      </c>
      <c r="G1485" s="35">
        <v>45703</v>
      </c>
      <c r="H1485" s="35">
        <v>45733</v>
      </c>
      <c r="I1485" s="33" t="s">
        <v>93</v>
      </c>
      <c r="J1485" s="33" t="s">
        <v>93</v>
      </c>
      <c r="K1485" s="34">
        <v>45769.6208674421</v>
      </c>
      <c r="L1485" s="36" t="s">
        <v>94</v>
      </c>
    </row>
    <row r="1486" spans="1:12" x14ac:dyDescent="0.25">
      <c r="A1486" s="32" t="s">
        <v>1618</v>
      </c>
      <c r="B1486" s="33" t="s">
        <v>128</v>
      </c>
      <c r="C1486" s="33">
        <v>92111</v>
      </c>
      <c r="D1486" s="33" t="s">
        <v>91</v>
      </c>
      <c r="E1486" s="34">
        <v>45958.489932870398</v>
      </c>
      <c r="F1486" s="34">
        <v>45959.290919328698</v>
      </c>
      <c r="G1486" s="33" t="s">
        <v>92</v>
      </c>
      <c r="H1486" s="35">
        <v>45980</v>
      </c>
      <c r="I1486" s="33" t="s">
        <v>93</v>
      </c>
      <c r="J1486" s="33" t="s">
        <v>93</v>
      </c>
      <c r="K1486" s="34">
        <v>46011.610308067102</v>
      </c>
      <c r="L1486" s="36" t="s">
        <v>94</v>
      </c>
    </row>
    <row r="1487" spans="1:12" x14ac:dyDescent="0.25">
      <c r="A1487" s="32" t="s">
        <v>1619</v>
      </c>
      <c r="B1487" s="33" t="s">
        <v>767</v>
      </c>
      <c r="C1487" s="33">
        <v>92064</v>
      </c>
      <c r="D1487" s="33" t="s">
        <v>91</v>
      </c>
      <c r="E1487" s="34">
        <v>45691.558610416701</v>
      </c>
      <c r="F1487" s="34">
        <v>45692.295007673602</v>
      </c>
      <c r="G1487" s="33" t="s">
        <v>92</v>
      </c>
      <c r="H1487" s="35">
        <v>45661</v>
      </c>
      <c r="I1487" s="33" t="s">
        <v>93</v>
      </c>
      <c r="J1487" s="33" t="s">
        <v>93</v>
      </c>
      <c r="K1487" s="34">
        <v>45692.352819907399</v>
      </c>
      <c r="L1487" s="36" t="s">
        <v>94</v>
      </c>
    </row>
    <row r="1488" spans="1:12" x14ac:dyDescent="0.25">
      <c r="A1488" s="32" t="s">
        <v>1620</v>
      </c>
      <c r="B1488" s="33" t="s">
        <v>124</v>
      </c>
      <c r="C1488" s="33">
        <v>91910</v>
      </c>
      <c r="D1488" s="33" t="s">
        <v>91</v>
      </c>
      <c r="E1488" s="34">
        <v>45664.453297951397</v>
      </c>
      <c r="F1488" s="34">
        <v>45665.412335798603</v>
      </c>
      <c r="G1488" s="33" t="s">
        <v>92</v>
      </c>
      <c r="H1488" s="35">
        <v>45800</v>
      </c>
      <c r="I1488" s="33" t="s">
        <v>93</v>
      </c>
      <c r="J1488" s="33" t="s">
        <v>93</v>
      </c>
      <c r="K1488" s="34">
        <v>45872.582153738404</v>
      </c>
      <c r="L1488" s="36" t="s">
        <v>94</v>
      </c>
    </row>
    <row r="1489" spans="1:12" x14ac:dyDescent="0.25">
      <c r="A1489" s="32" t="s">
        <v>1621</v>
      </c>
      <c r="B1489" s="33" t="s">
        <v>144</v>
      </c>
      <c r="C1489" s="33">
        <v>92084</v>
      </c>
      <c r="D1489" s="33" t="s">
        <v>91</v>
      </c>
      <c r="E1489" s="34">
        <v>45790.373891550902</v>
      </c>
      <c r="F1489" s="34">
        <v>45791.309716550903</v>
      </c>
      <c r="G1489" s="33" t="s">
        <v>92</v>
      </c>
      <c r="H1489" s="35">
        <v>45783</v>
      </c>
      <c r="I1489" s="33" t="s">
        <v>93</v>
      </c>
      <c r="J1489" s="33" t="s">
        <v>93</v>
      </c>
      <c r="K1489" s="34">
        <v>45829.687423113399</v>
      </c>
      <c r="L1489" s="36" t="s">
        <v>94</v>
      </c>
    </row>
    <row r="1490" spans="1:12" x14ac:dyDescent="0.25">
      <c r="A1490" s="32" t="s">
        <v>1622</v>
      </c>
      <c r="B1490" s="33" t="s">
        <v>128</v>
      </c>
      <c r="C1490" s="33">
        <v>92127</v>
      </c>
      <c r="D1490" s="33" t="s">
        <v>91</v>
      </c>
      <c r="E1490" s="34">
        <v>45700.6440534375</v>
      </c>
      <c r="F1490" s="34">
        <v>45701.441856053199</v>
      </c>
      <c r="G1490" s="35">
        <v>45699</v>
      </c>
      <c r="H1490" s="35">
        <v>45721</v>
      </c>
      <c r="I1490" s="33" t="s">
        <v>93</v>
      </c>
      <c r="J1490" s="33" t="s">
        <v>93</v>
      </c>
      <c r="K1490" s="34">
        <v>45757.502940509301</v>
      </c>
      <c r="L1490" s="36" t="s">
        <v>94</v>
      </c>
    </row>
    <row r="1491" spans="1:12" x14ac:dyDescent="0.25">
      <c r="A1491" s="32" t="s">
        <v>1623</v>
      </c>
      <c r="B1491" s="33" t="s">
        <v>575</v>
      </c>
      <c r="C1491" s="33">
        <v>92065</v>
      </c>
      <c r="D1491" s="33" t="s">
        <v>91</v>
      </c>
      <c r="E1491" s="34">
        <v>45706.574931215298</v>
      </c>
      <c r="F1491" s="34">
        <v>45707.431034224501</v>
      </c>
      <c r="G1491" s="35">
        <v>45674</v>
      </c>
      <c r="H1491" s="35">
        <v>45689</v>
      </c>
      <c r="I1491" s="33" t="s">
        <v>93</v>
      </c>
      <c r="J1491" s="33" t="s">
        <v>93</v>
      </c>
      <c r="K1491" s="34">
        <v>45723.498864965302</v>
      </c>
      <c r="L1491" s="36" t="s">
        <v>94</v>
      </c>
    </row>
    <row r="1492" spans="1:12" x14ac:dyDescent="0.25">
      <c r="A1492" s="32" t="s">
        <v>1624</v>
      </c>
      <c r="B1492" s="33" t="s">
        <v>124</v>
      </c>
      <c r="C1492" s="33">
        <v>91913</v>
      </c>
      <c r="D1492" s="33" t="s">
        <v>91</v>
      </c>
      <c r="E1492" s="34">
        <v>45970.941796874999</v>
      </c>
      <c r="F1492" s="34">
        <v>45971.2569399653</v>
      </c>
      <c r="G1492" s="33" t="s">
        <v>92</v>
      </c>
      <c r="H1492" s="35">
        <v>45919</v>
      </c>
      <c r="I1492" s="33" t="s">
        <v>93</v>
      </c>
      <c r="J1492" s="33" t="s">
        <v>93</v>
      </c>
      <c r="K1492" s="34">
        <v>45990.636419212999</v>
      </c>
      <c r="L1492" s="36" t="s">
        <v>94</v>
      </c>
    </row>
    <row r="1493" spans="1:12" x14ac:dyDescent="0.25">
      <c r="A1493" s="32" t="s">
        <v>1625</v>
      </c>
      <c r="B1493" s="33" t="s">
        <v>144</v>
      </c>
      <c r="C1493" s="33">
        <v>92081</v>
      </c>
      <c r="D1493" s="33" t="s">
        <v>91</v>
      </c>
      <c r="E1493" s="34">
        <v>45945.916268368099</v>
      </c>
      <c r="F1493" s="34">
        <v>45946.287939895803</v>
      </c>
      <c r="G1493" s="33" t="s">
        <v>92</v>
      </c>
      <c r="H1493" s="35">
        <v>45966</v>
      </c>
      <c r="I1493" s="33" t="s">
        <v>93</v>
      </c>
      <c r="J1493" s="33" t="s">
        <v>93</v>
      </c>
      <c r="K1493" s="34">
        <v>46004.648030520802</v>
      </c>
      <c r="L1493" s="36" t="s">
        <v>94</v>
      </c>
    </row>
    <row r="1494" spans="1:12" x14ac:dyDescent="0.25">
      <c r="A1494" s="32" t="s">
        <v>1626</v>
      </c>
      <c r="B1494" s="33" t="s">
        <v>124</v>
      </c>
      <c r="C1494" s="33">
        <v>91915</v>
      </c>
      <c r="D1494" s="33" t="s">
        <v>91</v>
      </c>
      <c r="E1494" s="34">
        <v>45818.7149776968</v>
      </c>
      <c r="F1494" s="34">
        <v>45820.463776388897</v>
      </c>
      <c r="G1494" s="33" t="s">
        <v>92</v>
      </c>
      <c r="H1494" s="35">
        <v>45828</v>
      </c>
      <c r="I1494" s="33" t="s">
        <v>93</v>
      </c>
      <c r="J1494" s="33" t="s">
        <v>93</v>
      </c>
      <c r="K1494" s="34">
        <v>45906.658929629601</v>
      </c>
      <c r="L1494" s="36" t="s">
        <v>94</v>
      </c>
    </row>
    <row r="1495" spans="1:12" x14ac:dyDescent="0.25">
      <c r="A1495" s="32" t="s">
        <v>1627</v>
      </c>
      <c r="B1495" s="33" t="s">
        <v>124</v>
      </c>
      <c r="C1495" s="33">
        <v>91913</v>
      </c>
      <c r="D1495" s="33" t="s">
        <v>91</v>
      </c>
      <c r="E1495" s="34">
        <v>45720.489653819401</v>
      </c>
      <c r="F1495" s="34">
        <v>45721.270380127302</v>
      </c>
      <c r="G1495" s="35">
        <v>45751</v>
      </c>
      <c r="H1495" s="35">
        <v>45776</v>
      </c>
      <c r="I1495" s="33" t="s">
        <v>93</v>
      </c>
      <c r="J1495" s="33" t="s">
        <v>93</v>
      </c>
      <c r="K1495" s="34">
        <v>45816.561596909698</v>
      </c>
      <c r="L1495" s="36" t="s">
        <v>94</v>
      </c>
    </row>
    <row r="1496" spans="1:12" x14ac:dyDescent="0.25">
      <c r="A1496" s="32" t="s">
        <v>1628</v>
      </c>
      <c r="B1496" s="33" t="s">
        <v>193</v>
      </c>
      <c r="C1496" s="33">
        <v>92024</v>
      </c>
      <c r="D1496" s="33" t="s">
        <v>91</v>
      </c>
      <c r="E1496" s="34">
        <v>45916.654022338</v>
      </c>
      <c r="F1496" s="34">
        <v>45917.3013959491</v>
      </c>
      <c r="G1496" s="33" t="s">
        <v>92</v>
      </c>
      <c r="H1496" s="35">
        <v>45896</v>
      </c>
      <c r="I1496" s="33" t="s">
        <v>93</v>
      </c>
      <c r="J1496" s="33" t="s">
        <v>93</v>
      </c>
      <c r="K1496" s="34">
        <v>45989.624378321801</v>
      </c>
      <c r="L1496" s="36" t="s">
        <v>94</v>
      </c>
    </row>
    <row r="1497" spans="1:12" x14ac:dyDescent="0.25">
      <c r="A1497" s="32" t="s">
        <v>1629</v>
      </c>
      <c r="B1497" s="33" t="s">
        <v>1184</v>
      </c>
      <c r="C1497" s="33">
        <v>91935</v>
      </c>
      <c r="D1497" s="33" t="s">
        <v>91</v>
      </c>
      <c r="E1497" s="34">
        <v>45923.337250266202</v>
      </c>
      <c r="F1497" s="34">
        <v>45924.320587465299</v>
      </c>
      <c r="G1497" s="33" t="s">
        <v>92</v>
      </c>
      <c r="H1497" s="35">
        <v>45987</v>
      </c>
      <c r="I1497" s="33" t="s">
        <v>93</v>
      </c>
      <c r="J1497" s="33" t="s">
        <v>93</v>
      </c>
      <c r="K1497" s="34">
        <v>46018.639034988402</v>
      </c>
      <c r="L1497" s="36" t="s">
        <v>94</v>
      </c>
    </row>
    <row r="1498" spans="1:12" x14ac:dyDescent="0.25">
      <c r="A1498" s="32" t="s">
        <v>1630</v>
      </c>
      <c r="B1498" s="33" t="s">
        <v>1184</v>
      </c>
      <c r="C1498" s="33">
        <v>91935</v>
      </c>
      <c r="D1498" s="33" t="s">
        <v>91</v>
      </c>
      <c r="E1498" s="34">
        <v>45933.719048726904</v>
      </c>
      <c r="F1498" s="34">
        <v>45936.3625179398</v>
      </c>
      <c r="G1498" s="33" t="s">
        <v>92</v>
      </c>
      <c r="H1498" s="35">
        <v>45987</v>
      </c>
      <c r="I1498" s="33" t="s">
        <v>93</v>
      </c>
      <c r="J1498" s="33" t="s">
        <v>93</v>
      </c>
      <c r="K1498" s="34">
        <v>46018.640182719901</v>
      </c>
      <c r="L1498" s="36" t="s">
        <v>94</v>
      </c>
    </row>
    <row r="1499" spans="1:12" x14ac:dyDescent="0.25">
      <c r="A1499" s="32" t="s">
        <v>1631</v>
      </c>
      <c r="B1499" s="33" t="s">
        <v>1399</v>
      </c>
      <c r="C1499" s="33">
        <v>91945</v>
      </c>
      <c r="D1499" s="33" t="s">
        <v>91</v>
      </c>
      <c r="E1499" s="34">
        <v>45925.6138291319</v>
      </c>
      <c r="F1499" s="34">
        <v>45926.314437881898</v>
      </c>
      <c r="G1499" s="33" t="s">
        <v>92</v>
      </c>
      <c r="H1499" s="35">
        <v>45952</v>
      </c>
      <c r="I1499" s="33" t="s">
        <v>93</v>
      </c>
      <c r="J1499" s="33" t="s">
        <v>93</v>
      </c>
      <c r="K1499" s="34">
        <v>45997.754272997699</v>
      </c>
      <c r="L1499" s="36" t="s">
        <v>94</v>
      </c>
    </row>
    <row r="1500" spans="1:12" x14ac:dyDescent="0.25">
      <c r="A1500" s="32" t="s">
        <v>1632</v>
      </c>
      <c r="B1500" s="33" t="s">
        <v>144</v>
      </c>
      <c r="C1500" s="33">
        <v>92081</v>
      </c>
      <c r="D1500" s="33" t="s">
        <v>91</v>
      </c>
      <c r="E1500" s="34">
        <v>45747.487803356496</v>
      </c>
      <c r="F1500" s="34">
        <v>45748.314671678199</v>
      </c>
      <c r="G1500" s="33" t="s">
        <v>92</v>
      </c>
      <c r="H1500" s="35">
        <v>45783</v>
      </c>
      <c r="I1500" s="33" t="s">
        <v>93</v>
      </c>
      <c r="J1500" s="33" t="s">
        <v>93</v>
      </c>
      <c r="K1500" s="34">
        <v>45829.6881434838</v>
      </c>
      <c r="L1500" s="36" t="s">
        <v>94</v>
      </c>
    </row>
    <row r="1501" spans="1:12" x14ac:dyDescent="0.25">
      <c r="A1501" s="32" t="s">
        <v>1633</v>
      </c>
      <c r="B1501" s="33" t="s">
        <v>575</v>
      </c>
      <c r="C1501" s="33">
        <v>92065</v>
      </c>
      <c r="D1501" s="33" t="s">
        <v>91</v>
      </c>
      <c r="E1501" s="34">
        <v>45672.460007141199</v>
      </c>
      <c r="F1501" s="34">
        <v>45673.357242013903</v>
      </c>
      <c r="G1501" s="35">
        <v>45679</v>
      </c>
      <c r="H1501" s="35">
        <v>45689</v>
      </c>
      <c r="I1501" s="33" t="s">
        <v>93</v>
      </c>
      <c r="J1501" s="33" t="s">
        <v>93</v>
      </c>
      <c r="K1501" s="34">
        <v>45723.499309919003</v>
      </c>
      <c r="L1501" s="36" t="s">
        <v>94</v>
      </c>
    </row>
    <row r="1502" spans="1:12" x14ac:dyDescent="0.25">
      <c r="A1502" s="32" t="s">
        <v>1634</v>
      </c>
      <c r="B1502" s="33" t="s">
        <v>575</v>
      </c>
      <c r="C1502" s="33">
        <v>92065</v>
      </c>
      <c r="D1502" s="33" t="s">
        <v>91</v>
      </c>
      <c r="E1502" s="34">
        <v>45692.020627928199</v>
      </c>
      <c r="F1502" s="34">
        <v>45693.397573379603</v>
      </c>
      <c r="G1502" s="35">
        <v>45703</v>
      </c>
      <c r="H1502" s="35">
        <v>45727</v>
      </c>
      <c r="I1502" s="33" t="s">
        <v>93</v>
      </c>
      <c r="J1502" s="33" t="s">
        <v>93</v>
      </c>
      <c r="K1502" s="34">
        <v>45762.456089120402</v>
      </c>
      <c r="L1502" s="36" t="s">
        <v>94</v>
      </c>
    </row>
    <row r="1503" spans="1:12" x14ac:dyDescent="0.25">
      <c r="A1503" s="32" t="s">
        <v>1635</v>
      </c>
      <c r="B1503" s="33" t="s">
        <v>128</v>
      </c>
      <c r="C1503" s="33">
        <v>92127</v>
      </c>
      <c r="D1503" s="33" t="s">
        <v>91</v>
      </c>
      <c r="E1503" s="34">
        <v>45974.350687847204</v>
      </c>
      <c r="F1503" s="34">
        <v>45975.316082256897</v>
      </c>
      <c r="G1503" s="33" t="s">
        <v>92</v>
      </c>
      <c r="H1503" s="35">
        <v>45974</v>
      </c>
      <c r="I1503" s="33" t="s">
        <v>93</v>
      </c>
      <c r="J1503" s="33" t="s">
        <v>93</v>
      </c>
      <c r="K1503" s="34">
        <v>46011.610374189797</v>
      </c>
      <c r="L1503" s="36" t="s">
        <v>94</v>
      </c>
    </row>
    <row r="1504" spans="1:12" x14ac:dyDescent="0.25">
      <c r="A1504" s="32" t="s">
        <v>1636</v>
      </c>
      <c r="B1504" s="33" t="s">
        <v>128</v>
      </c>
      <c r="C1504" s="33">
        <v>92127</v>
      </c>
      <c r="D1504" s="33" t="s">
        <v>91</v>
      </c>
      <c r="E1504" s="34">
        <v>45848.585565277797</v>
      </c>
      <c r="F1504" s="34">
        <v>45849.270260150501</v>
      </c>
      <c r="G1504" s="33" t="s">
        <v>92</v>
      </c>
      <c r="H1504" s="35">
        <v>45862</v>
      </c>
      <c r="I1504" s="33" t="s">
        <v>93</v>
      </c>
      <c r="J1504" s="33" t="s">
        <v>93</v>
      </c>
      <c r="K1504" s="34">
        <v>45973.660536539399</v>
      </c>
      <c r="L1504" s="36" t="s">
        <v>94</v>
      </c>
    </row>
    <row r="1505" spans="1:12" x14ac:dyDescent="0.25">
      <c r="A1505" s="32" t="s">
        <v>1637</v>
      </c>
      <c r="B1505" s="33" t="s">
        <v>150</v>
      </c>
      <c r="C1505" s="33">
        <v>92078</v>
      </c>
      <c r="D1505" s="33" t="s">
        <v>91</v>
      </c>
      <c r="E1505" s="34">
        <v>45973.633957141203</v>
      </c>
      <c r="F1505" s="34">
        <v>45974.299873645803</v>
      </c>
      <c r="G1505" s="33" t="s">
        <v>92</v>
      </c>
      <c r="H1505" s="35">
        <v>46018</v>
      </c>
      <c r="I1505" s="33" t="s">
        <v>93</v>
      </c>
      <c r="J1505" s="33" t="s">
        <v>93</v>
      </c>
      <c r="K1505" s="34">
        <v>46022.717713159698</v>
      </c>
      <c r="L1505" s="36" t="s">
        <v>94</v>
      </c>
    </row>
    <row r="1506" spans="1:12" x14ac:dyDescent="0.25">
      <c r="A1506" s="32" t="s">
        <v>1638</v>
      </c>
      <c r="B1506" s="33" t="s">
        <v>128</v>
      </c>
      <c r="C1506" s="33">
        <v>92107</v>
      </c>
      <c r="D1506" s="33" t="s">
        <v>91</v>
      </c>
      <c r="E1506" s="34">
        <v>45674.349746990702</v>
      </c>
      <c r="F1506" s="34">
        <v>45678.301132835702</v>
      </c>
      <c r="G1506" s="33" t="s">
        <v>92</v>
      </c>
      <c r="H1506" s="35">
        <v>45722</v>
      </c>
      <c r="I1506" s="33" t="s">
        <v>93</v>
      </c>
      <c r="J1506" s="33" t="s">
        <v>93</v>
      </c>
      <c r="K1506" s="34">
        <v>45708.623523923598</v>
      </c>
      <c r="L1506" s="36" t="s">
        <v>94</v>
      </c>
    </row>
    <row r="1507" spans="1:12" x14ac:dyDescent="0.25">
      <c r="A1507" s="32" t="s">
        <v>1639</v>
      </c>
      <c r="B1507" s="33" t="s">
        <v>423</v>
      </c>
      <c r="C1507" s="33">
        <v>91902</v>
      </c>
      <c r="D1507" s="33" t="s">
        <v>91</v>
      </c>
      <c r="E1507" s="34">
        <v>45925.712572106502</v>
      </c>
      <c r="F1507" s="34">
        <v>45926.308835844902</v>
      </c>
      <c r="G1507" s="33" t="s">
        <v>92</v>
      </c>
      <c r="H1507" s="35">
        <v>45978</v>
      </c>
      <c r="I1507" s="33" t="s">
        <v>93</v>
      </c>
      <c r="J1507" s="33" t="s">
        <v>93</v>
      </c>
      <c r="K1507" s="34">
        <v>46004.712005243098</v>
      </c>
      <c r="L1507" s="36" t="s">
        <v>94</v>
      </c>
    </row>
    <row r="1508" spans="1:12" x14ac:dyDescent="0.25">
      <c r="A1508" s="32" t="s">
        <v>1640</v>
      </c>
      <c r="B1508" s="33" t="s">
        <v>124</v>
      </c>
      <c r="C1508" s="33">
        <v>91913</v>
      </c>
      <c r="D1508" s="33" t="s">
        <v>91</v>
      </c>
      <c r="E1508" s="34">
        <v>45812.689249965297</v>
      </c>
      <c r="F1508" s="34">
        <v>45813.361059571798</v>
      </c>
      <c r="G1508" s="33" t="s">
        <v>92</v>
      </c>
      <c r="H1508" s="35">
        <v>45821</v>
      </c>
      <c r="I1508" s="33" t="s">
        <v>93</v>
      </c>
      <c r="J1508" s="33" t="s">
        <v>93</v>
      </c>
      <c r="K1508" s="34">
        <v>45879.589082025501</v>
      </c>
      <c r="L1508" s="36" t="s">
        <v>94</v>
      </c>
    </row>
    <row r="1509" spans="1:12" x14ac:dyDescent="0.25">
      <c r="A1509" s="32" t="s">
        <v>1641</v>
      </c>
      <c r="B1509" s="33" t="s">
        <v>128</v>
      </c>
      <c r="C1509" s="33">
        <v>92107</v>
      </c>
      <c r="D1509" s="33" t="s">
        <v>91</v>
      </c>
      <c r="E1509" s="34">
        <v>45925.596013344897</v>
      </c>
      <c r="F1509" s="34">
        <v>45926.315649108801</v>
      </c>
      <c r="G1509" s="33" t="s">
        <v>92</v>
      </c>
      <c r="H1509" s="35">
        <v>45936</v>
      </c>
      <c r="I1509" s="33" t="s">
        <v>93</v>
      </c>
      <c r="J1509" s="33" t="s">
        <v>93</v>
      </c>
      <c r="K1509" s="34">
        <v>45991.601058067099</v>
      </c>
      <c r="L1509" s="36" t="s">
        <v>94</v>
      </c>
    </row>
    <row r="1510" spans="1:12" x14ac:dyDescent="0.25">
      <c r="A1510" s="32" t="s">
        <v>1642</v>
      </c>
      <c r="B1510" s="33" t="s">
        <v>575</v>
      </c>
      <c r="C1510" s="33">
        <v>92065</v>
      </c>
      <c r="D1510" s="33" t="s">
        <v>91</v>
      </c>
      <c r="E1510" s="34">
        <v>45666.570142905097</v>
      </c>
      <c r="F1510" s="34">
        <v>45667.278764270799</v>
      </c>
      <c r="G1510" s="35">
        <v>45718</v>
      </c>
      <c r="H1510" s="35">
        <v>45689</v>
      </c>
      <c r="I1510" s="33" t="s">
        <v>93</v>
      </c>
      <c r="J1510" s="33" t="s">
        <v>93</v>
      </c>
      <c r="K1510" s="34">
        <v>45723.4990783912</v>
      </c>
      <c r="L1510" s="36" t="s">
        <v>94</v>
      </c>
    </row>
    <row r="1511" spans="1:12" x14ac:dyDescent="0.25">
      <c r="A1511" s="32" t="s">
        <v>1643</v>
      </c>
      <c r="B1511" s="33" t="s">
        <v>767</v>
      </c>
      <c r="C1511" s="33">
        <v>92064</v>
      </c>
      <c r="D1511" s="33" t="s">
        <v>91</v>
      </c>
      <c r="E1511" s="34">
        <v>45959.482774733799</v>
      </c>
      <c r="F1511" s="34">
        <v>45960.288539155103</v>
      </c>
      <c r="G1511" s="33" t="s">
        <v>92</v>
      </c>
      <c r="H1511" s="35">
        <v>45939</v>
      </c>
      <c r="I1511" s="33" t="s">
        <v>93</v>
      </c>
      <c r="J1511" s="33" t="s">
        <v>93</v>
      </c>
      <c r="K1511" s="34">
        <v>45997.758772604197</v>
      </c>
      <c r="L1511" s="36" t="s">
        <v>94</v>
      </c>
    </row>
    <row r="1512" spans="1:12" x14ac:dyDescent="0.25">
      <c r="A1512" s="32" t="s">
        <v>1644</v>
      </c>
      <c r="B1512" s="33" t="s">
        <v>124</v>
      </c>
      <c r="C1512" s="33">
        <v>91911</v>
      </c>
      <c r="D1512" s="33" t="s">
        <v>91</v>
      </c>
      <c r="E1512" s="34">
        <v>45681.498399039403</v>
      </c>
      <c r="F1512" s="34">
        <v>45684.282408911997</v>
      </c>
      <c r="G1512" s="33" t="s">
        <v>92</v>
      </c>
      <c r="H1512" s="35">
        <v>45744</v>
      </c>
      <c r="I1512" s="33" t="s">
        <v>93</v>
      </c>
      <c r="J1512" s="33" t="s">
        <v>93</v>
      </c>
      <c r="K1512" s="34">
        <v>45789.625422338002</v>
      </c>
      <c r="L1512" s="36" t="s">
        <v>94</v>
      </c>
    </row>
    <row r="1513" spans="1:12" x14ac:dyDescent="0.25">
      <c r="A1513" s="32" t="s">
        <v>1645</v>
      </c>
      <c r="B1513" s="33" t="s">
        <v>128</v>
      </c>
      <c r="C1513" s="33">
        <v>92127</v>
      </c>
      <c r="D1513" s="33" t="s">
        <v>91</v>
      </c>
      <c r="E1513" s="34">
        <v>45712.571361724498</v>
      </c>
      <c r="F1513" s="34">
        <v>45713.331774074097</v>
      </c>
      <c r="G1513" s="35">
        <v>45749</v>
      </c>
      <c r="H1513" s="35">
        <v>45727</v>
      </c>
      <c r="I1513" s="33" t="s">
        <v>93</v>
      </c>
      <c r="J1513" s="33" t="s">
        <v>93</v>
      </c>
      <c r="K1513" s="34">
        <v>45762.4567550926</v>
      </c>
      <c r="L1513" s="36" t="s">
        <v>94</v>
      </c>
    </row>
    <row r="1514" spans="1:12" x14ac:dyDescent="0.25">
      <c r="A1514" s="32" t="s">
        <v>1646</v>
      </c>
      <c r="B1514" s="33" t="s">
        <v>128</v>
      </c>
      <c r="C1514" s="33">
        <v>92111</v>
      </c>
      <c r="D1514" s="33" t="s">
        <v>91</v>
      </c>
      <c r="E1514" s="34">
        <v>45757.254801192103</v>
      </c>
      <c r="F1514" s="34">
        <v>45758.448996377301</v>
      </c>
      <c r="G1514" s="35">
        <v>45755</v>
      </c>
      <c r="H1514" s="35">
        <v>45769</v>
      </c>
      <c r="I1514" s="33" t="s">
        <v>93</v>
      </c>
      <c r="J1514" s="33" t="s">
        <v>93</v>
      </c>
      <c r="K1514" s="34">
        <v>45816.470371296302</v>
      </c>
      <c r="L1514" s="36" t="s">
        <v>94</v>
      </c>
    </row>
    <row r="1515" spans="1:12" x14ac:dyDescent="0.25">
      <c r="A1515" s="32" t="s">
        <v>1647</v>
      </c>
      <c r="B1515" s="33" t="s">
        <v>128</v>
      </c>
      <c r="C1515" s="33">
        <v>92127</v>
      </c>
      <c r="D1515" s="33" t="s">
        <v>91</v>
      </c>
      <c r="E1515" s="34">
        <v>45846.5879663542</v>
      </c>
      <c r="F1515" s="34">
        <v>45848.273621215303</v>
      </c>
      <c r="G1515" s="33" t="s">
        <v>92</v>
      </c>
      <c r="H1515" s="35">
        <v>45855</v>
      </c>
      <c r="I1515" s="33" t="s">
        <v>93</v>
      </c>
      <c r="J1515" s="33" t="s">
        <v>93</v>
      </c>
      <c r="K1515" s="34">
        <v>45906.660874155103</v>
      </c>
      <c r="L1515" s="36" t="s">
        <v>94</v>
      </c>
    </row>
    <row r="1516" spans="1:12" x14ac:dyDescent="0.25">
      <c r="A1516" s="32" t="s">
        <v>1648</v>
      </c>
      <c r="B1516" s="33" t="s">
        <v>575</v>
      </c>
      <c r="C1516" s="33">
        <v>92065</v>
      </c>
      <c r="D1516" s="33" t="s">
        <v>91</v>
      </c>
      <c r="E1516" s="34">
        <v>45981.461216898097</v>
      </c>
      <c r="F1516" s="34">
        <v>45982.4694892361</v>
      </c>
      <c r="G1516" s="33" t="s">
        <v>92</v>
      </c>
      <c r="H1516" s="35">
        <v>46002</v>
      </c>
      <c r="I1516" s="33" t="s">
        <v>93</v>
      </c>
      <c r="J1516" s="33" t="s">
        <v>93</v>
      </c>
      <c r="K1516" s="34">
        <v>46021.549100347198</v>
      </c>
      <c r="L1516" s="36" t="s">
        <v>94</v>
      </c>
    </row>
    <row r="1517" spans="1:12" x14ac:dyDescent="0.25">
      <c r="A1517" s="32" t="s">
        <v>1649</v>
      </c>
      <c r="B1517" s="33" t="s">
        <v>128</v>
      </c>
      <c r="C1517" s="33">
        <v>92127</v>
      </c>
      <c r="D1517" s="33" t="s">
        <v>91</v>
      </c>
      <c r="E1517" s="34">
        <v>45848.569881331001</v>
      </c>
      <c r="F1517" s="34">
        <v>45852.281234606497</v>
      </c>
      <c r="G1517" s="33" t="s">
        <v>92</v>
      </c>
      <c r="H1517" s="35">
        <v>45827</v>
      </c>
      <c r="I1517" s="33" t="s">
        <v>93</v>
      </c>
      <c r="J1517" s="33" t="s">
        <v>93</v>
      </c>
      <c r="K1517" s="34">
        <v>45906.660294756897</v>
      </c>
      <c r="L1517" s="36" t="s">
        <v>94</v>
      </c>
    </row>
    <row r="1518" spans="1:12" x14ac:dyDescent="0.25">
      <c r="A1518" s="32" t="s">
        <v>1650</v>
      </c>
      <c r="B1518" s="33" t="s">
        <v>533</v>
      </c>
      <c r="C1518" s="33">
        <v>92037</v>
      </c>
      <c r="D1518" s="33" t="s">
        <v>91</v>
      </c>
      <c r="E1518" s="34">
        <v>45693.827222337997</v>
      </c>
      <c r="F1518" s="34">
        <v>45694.276447800898</v>
      </c>
      <c r="G1518" s="35">
        <v>45694</v>
      </c>
      <c r="H1518" s="35">
        <v>45714</v>
      </c>
      <c r="I1518" s="33" t="s">
        <v>93</v>
      </c>
      <c r="J1518" s="33" t="s">
        <v>93</v>
      </c>
      <c r="K1518" s="34">
        <v>45749.622829594897</v>
      </c>
      <c r="L1518" s="36" t="s">
        <v>94</v>
      </c>
    </row>
    <row r="1519" spans="1:12" x14ac:dyDescent="0.25">
      <c r="A1519" s="32" t="s">
        <v>1651</v>
      </c>
      <c r="B1519" s="33" t="s">
        <v>144</v>
      </c>
      <c r="C1519" s="33">
        <v>92081</v>
      </c>
      <c r="D1519" s="33" t="s">
        <v>91</v>
      </c>
      <c r="E1519" s="34">
        <v>45799.318754201398</v>
      </c>
      <c r="F1519" s="34">
        <v>45801.298592905099</v>
      </c>
      <c r="G1519" s="33" t="s">
        <v>92</v>
      </c>
      <c r="H1519" s="35">
        <v>45811</v>
      </c>
      <c r="I1519" s="33" t="s">
        <v>93</v>
      </c>
      <c r="J1519" s="33" t="s">
        <v>93</v>
      </c>
      <c r="K1519" s="34">
        <v>45865.588867395803</v>
      </c>
      <c r="L1519" s="36" t="s">
        <v>94</v>
      </c>
    </row>
    <row r="1520" spans="1:12" x14ac:dyDescent="0.25">
      <c r="A1520" s="32" t="s">
        <v>1652</v>
      </c>
      <c r="B1520" s="33" t="s">
        <v>767</v>
      </c>
      <c r="C1520" s="33">
        <v>92064</v>
      </c>
      <c r="D1520" s="33" t="s">
        <v>91</v>
      </c>
      <c r="E1520" s="34">
        <v>45687.566887036999</v>
      </c>
      <c r="F1520" s="34">
        <v>45688.398176932897</v>
      </c>
      <c r="G1520" s="35">
        <v>45688</v>
      </c>
      <c r="H1520" s="35">
        <v>45719</v>
      </c>
      <c r="I1520" s="33" t="s">
        <v>93</v>
      </c>
      <c r="J1520" s="33" t="s">
        <v>93</v>
      </c>
      <c r="K1520" s="34">
        <v>45756.621325891203</v>
      </c>
      <c r="L1520" s="36" t="s">
        <v>94</v>
      </c>
    </row>
    <row r="1521" spans="1:12" x14ac:dyDescent="0.25">
      <c r="A1521" s="32" t="s">
        <v>1653</v>
      </c>
      <c r="B1521" s="33" t="s">
        <v>152</v>
      </c>
      <c r="C1521" s="33">
        <v>92027</v>
      </c>
      <c r="D1521" s="33" t="s">
        <v>91</v>
      </c>
      <c r="E1521" s="34">
        <v>45769.448620219897</v>
      </c>
      <c r="F1521" s="34">
        <v>45770.4641062847</v>
      </c>
      <c r="G1521" s="33" t="s">
        <v>92</v>
      </c>
      <c r="H1521" s="35">
        <v>45799</v>
      </c>
      <c r="I1521" s="33" t="s">
        <v>93</v>
      </c>
      <c r="J1521" s="33" t="s">
        <v>93</v>
      </c>
      <c r="K1521" s="34">
        <v>45822.706445752301</v>
      </c>
      <c r="L1521" s="36" t="s">
        <v>94</v>
      </c>
    </row>
    <row r="1522" spans="1:12" x14ac:dyDescent="0.25">
      <c r="A1522" s="32" t="s">
        <v>1654</v>
      </c>
      <c r="B1522" s="33" t="s">
        <v>128</v>
      </c>
      <c r="C1522" s="33">
        <v>92127</v>
      </c>
      <c r="D1522" s="33" t="s">
        <v>91</v>
      </c>
      <c r="E1522" s="34">
        <v>45951.662160960601</v>
      </c>
      <c r="F1522" s="34">
        <v>45952.303639814803</v>
      </c>
      <c r="G1522" s="33" t="s">
        <v>92</v>
      </c>
      <c r="H1522" s="35">
        <v>45973</v>
      </c>
      <c r="I1522" s="33" t="s">
        <v>93</v>
      </c>
      <c r="J1522" s="33" t="s">
        <v>93</v>
      </c>
      <c r="K1522" s="34">
        <v>46011.612763194396</v>
      </c>
      <c r="L1522" s="36" t="s">
        <v>94</v>
      </c>
    </row>
    <row r="1523" spans="1:12" x14ac:dyDescent="0.25">
      <c r="A1523" s="32" t="s">
        <v>1655</v>
      </c>
      <c r="B1523" s="33" t="s">
        <v>128</v>
      </c>
      <c r="C1523" s="33">
        <v>92128</v>
      </c>
      <c r="D1523" s="33" t="s">
        <v>91</v>
      </c>
      <c r="E1523" s="34">
        <v>45950.530540046297</v>
      </c>
      <c r="F1523" s="34">
        <v>45951.287466284703</v>
      </c>
      <c r="G1523" s="33" t="s">
        <v>92</v>
      </c>
      <c r="H1523" s="35">
        <v>45967</v>
      </c>
      <c r="I1523" s="33" t="s">
        <v>93</v>
      </c>
      <c r="J1523" s="33" t="s">
        <v>93</v>
      </c>
      <c r="K1523" s="34">
        <v>46004.714622569401</v>
      </c>
      <c r="L1523" s="36" t="s">
        <v>94</v>
      </c>
    </row>
    <row r="1524" spans="1:12" x14ac:dyDescent="0.25">
      <c r="A1524" s="32" t="s">
        <v>1656</v>
      </c>
      <c r="B1524" s="33" t="s">
        <v>132</v>
      </c>
      <c r="C1524" s="33">
        <v>92019</v>
      </c>
      <c r="D1524" s="33" t="s">
        <v>91</v>
      </c>
      <c r="E1524" s="34">
        <v>45681.724768020802</v>
      </c>
      <c r="F1524" s="34">
        <v>45684.276690046303</v>
      </c>
      <c r="G1524" s="35">
        <v>45703</v>
      </c>
      <c r="H1524" s="35">
        <v>45723</v>
      </c>
      <c r="I1524" s="33" t="s">
        <v>93</v>
      </c>
      <c r="J1524" s="33" t="s">
        <v>93</v>
      </c>
      <c r="K1524" s="34">
        <v>45757.503627118102</v>
      </c>
      <c r="L1524" s="36" t="s">
        <v>94</v>
      </c>
    </row>
    <row r="1525" spans="1:12" x14ac:dyDescent="0.25">
      <c r="A1525" s="32" t="s">
        <v>1657</v>
      </c>
      <c r="B1525" s="33" t="s">
        <v>124</v>
      </c>
      <c r="C1525" s="33">
        <v>91911</v>
      </c>
      <c r="D1525" s="33" t="s">
        <v>91</v>
      </c>
      <c r="E1525" s="34">
        <v>45782.400230173604</v>
      </c>
      <c r="F1525" s="34">
        <v>45783.307826504599</v>
      </c>
      <c r="G1525" s="33" t="s">
        <v>92</v>
      </c>
      <c r="H1525" s="35">
        <v>45807</v>
      </c>
      <c r="I1525" s="33" t="s">
        <v>93</v>
      </c>
      <c r="J1525" s="33" t="s">
        <v>93</v>
      </c>
      <c r="K1525" s="34">
        <v>45865.587762997697</v>
      </c>
      <c r="L1525" s="36" t="s">
        <v>94</v>
      </c>
    </row>
    <row r="1526" spans="1:12" x14ac:dyDescent="0.25">
      <c r="A1526" s="32" t="s">
        <v>1658</v>
      </c>
      <c r="B1526" s="33" t="s">
        <v>128</v>
      </c>
      <c r="C1526" s="33">
        <v>92127</v>
      </c>
      <c r="D1526" s="33" t="s">
        <v>91</v>
      </c>
      <c r="E1526" s="34">
        <v>45714.472732523202</v>
      </c>
      <c r="F1526" s="34">
        <v>45715.588803669001</v>
      </c>
      <c r="G1526" s="33" t="s">
        <v>92</v>
      </c>
      <c r="H1526" s="35">
        <v>45751</v>
      </c>
      <c r="I1526" s="33" t="s">
        <v>93</v>
      </c>
      <c r="J1526" s="33" t="s">
        <v>93</v>
      </c>
      <c r="K1526" s="34">
        <v>45791.612960451399</v>
      </c>
      <c r="L1526" s="36" t="s">
        <v>94</v>
      </c>
    </row>
    <row r="1527" spans="1:12" x14ac:dyDescent="0.25">
      <c r="A1527" s="32" t="s">
        <v>1659</v>
      </c>
      <c r="B1527" s="33" t="s">
        <v>128</v>
      </c>
      <c r="C1527" s="33">
        <v>92127</v>
      </c>
      <c r="D1527" s="33" t="s">
        <v>91</v>
      </c>
      <c r="E1527" s="34">
        <v>45974.523379166698</v>
      </c>
      <c r="F1527" s="34">
        <v>45975.298281631898</v>
      </c>
      <c r="G1527" s="33" t="s">
        <v>92</v>
      </c>
      <c r="H1527" s="35">
        <v>46004</v>
      </c>
      <c r="I1527" s="33" t="s">
        <v>93</v>
      </c>
      <c r="J1527" s="33" t="s">
        <v>93</v>
      </c>
      <c r="K1527" s="34">
        <v>46022.452754513899</v>
      </c>
      <c r="L1527" s="36" t="s">
        <v>94</v>
      </c>
    </row>
    <row r="1528" spans="1:12" x14ac:dyDescent="0.25">
      <c r="A1528" s="32" t="s">
        <v>1660</v>
      </c>
      <c r="B1528" s="33" t="s">
        <v>767</v>
      </c>
      <c r="C1528" s="33">
        <v>92064</v>
      </c>
      <c r="D1528" s="33" t="s">
        <v>91</v>
      </c>
      <c r="E1528" s="34">
        <v>45923.507830127302</v>
      </c>
      <c r="F1528" s="34">
        <v>45924.314614039402</v>
      </c>
      <c r="G1528" s="33" t="s">
        <v>92</v>
      </c>
      <c r="H1528" s="35">
        <v>45897</v>
      </c>
      <c r="I1528" s="33" t="s">
        <v>93</v>
      </c>
      <c r="J1528" s="33" t="s">
        <v>93</v>
      </c>
      <c r="K1528" s="34">
        <v>45989.6248435995</v>
      </c>
      <c r="L1528" s="36" t="s">
        <v>94</v>
      </c>
    </row>
    <row r="1529" spans="1:12" x14ac:dyDescent="0.25">
      <c r="A1529" s="32" t="s">
        <v>1661</v>
      </c>
      <c r="B1529" s="33" t="s">
        <v>144</v>
      </c>
      <c r="C1529" s="33">
        <v>92084</v>
      </c>
      <c r="D1529" s="33" t="s">
        <v>91</v>
      </c>
      <c r="E1529" s="34">
        <v>45915.354690624998</v>
      </c>
      <c r="F1529" s="34">
        <v>45916.297664548598</v>
      </c>
      <c r="G1529" s="33" t="s">
        <v>92</v>
      </c>
      <c r="H1529" s="35">
        <v>45959</v>
      </c>
      <c r="I1529" s="33" t="s">
        <v>93</v>
      </c>
      <c r="J1529" s="33" t="s">
        <v>93</v>
      </c>
      <c r="K1529" s="34">
        <v>46004.645622916702</v>
      </c>
      <c r="L1529" s="36" t="s">
        <v>94</v>
      </c>
    </row>
    <row r="1530" spans="1:12" x14ac:dyDescent="0.25">
      <c r="A1530" s="32" t="s">
        <v>1662</v>
      </c>
      <c r="B1530" s="33" t="s">
        <v>575</v>
      </c>
      <c r="C1530" s="33">
        <v>92065</v>
      </c>
      <c r="D1530" s="33" t="s">
        <v>91</v>
      </c>
      <c r="E1530" s="34">
        <v>45929.511277777798</v>
      </c>
      <c r="F1530" s="34">
        <v>45930.445810879603</v>
      </c>
      <c r="G1530" s="33" t="s">
        <v>92</v>
      </c>
      <c r="H1530" s="35">
        <v>45946</v>
      </c>
      <c r="I1530" s="33" t="s">
        <v>93</v>
      </c>
      <c r="J1530" s="33" t="s">
        <v>93</v>
      </c>
      <c r="K1530" s="34">
        <v>45997.756464004597</v>
      </c>
      <c r="L1530" s="36" t="s">
        <v>94</v>
      </c>
    </row>
    <row r="1531" spans="1:12" x14ac:dyDescent="0.25">
      <c r="A1531" s="32" t="s">
        <v>1663</v>
      </c>
      <c r="B1531" s="33" t="s">
        <v>575</v>
      </c>
      <c r="C1531" s="33">
        <v>92065</v>
      </c>
      <c r="D1531" s="33" t="s">
        <v>91</v>
      </c>
      <c r="E1531" s="34">
        <v>45905.555415196803</v>
      </c>
      <c r="F1531" s="34">
        <v>45906.319740474501</v>
      </c>
      <c r="G1531" s="33" t="s">
        <v>92</v>
      </c>
      <c r="H1531" s="35">
        <v>45890</v>
      </c>
      <c r="I1531" s="33" t="s">
        <v>93</v>
      </c>
      <c r="J1531" s="33" t="s">
        <v>93</v>
      </c>
      <c r="K1531" s="34">
        <v>45989.6242712616</v>
      </c>
      <c r="L1531" s="36" t="s">
        <v>94</v>
      </c>
    </row>
    <row r="1532" spans="1:12" x14ac:dyDescent="0.25">
      <c r="A1532" s="32" t="s">
        <v>1664</v>
      </c>
      <c r="B1532" s="33" t="s">
        <v>575</v>
      </c>
      <c r="C1532" s="33">
        <v>92065</v>
      </c>
      <c r="D1532" s="33" t="s">
        <v>91</v>
      </c>
      <c r="E1532" s="34">
        <v>45729.658460069397</v>
      </c>
      <c r="F1532" s="34">
        <v>45730.274912152803</v>
      </c>
      <c r="G1532" s="35">
        <v>45744</v>
      </c>
      <c r="H1532" s="35">
        <v>45763</v>
      </c>
      <c r="I1532" s="33" t="s">
        <v>93</v>
      </c>
      <c r="J1532" s="33" t="s">
        <v>93</v>
      </c>
      <c r="K1532" s="34">
        <v>45816.468976620403</v>
      </c>
      <c r="L1532" s="36" t="s">
        <v>94</v>
      </c>
    </row>
    <row r="1533" spans="1:12" x14ac:dyDescent="0.25">
      <c r="A1533" s="32" t="s">
        <v>1665</v>
      </c>
      <c r="B1533" s="33" t="s">
        <v>575</v>
      </c>
      <c r="C1533" s="33">
        <v>92065</v>
      </c>
      <c r="D1533" s="33" t="s">
        <v>91</v>
      </c>
      <c r="E1533" s="34">
        <v>45846.552228205997</v>
      </c>
      <c r="F1533" s="34">
        <v>45848.275603044</v>
      </c>
      <c r="G1533" s="33" t="s">
        <v>92</v>
      </c>
      <c r="H1533" s="35">
        <v>45862</v>
      </c>
      <c r="I1533" s="33" t="s">
        <v>93</v>
      </c>
      <c r="J1533" s="33" t="s">
        <v>93</v>
      </c>
      <c r="K1533" s="34">
        <v>45973.660473495402</v>
      </c>
      <c r="L1533" s="36" t="s">
        <v>94</v>
      </c>
    </row>
    <row r="1534" spans="1:12" x14ac:dyDescent="0.25">
      <c r="A1534" s="32" t="s">
        <v>1666</v>
      </c>
      <c r="B1534" s="33" t="s">
        <v>124</v>
      </c>
      <c r="C1534" s="33">
        <v>91913</v>
      </c>
      <c r="D1534" s="33" t="s">
        <v>91</v>
      </c>
      <c r="E1534" s="34">
        <v>45859.600566666697</v>
      </c>
      <c r="F1534" s="34">
        <v>45861.466985532403</v>
      </c>
      <c r="G1534" s="33" t="s">
        <v>92</v>
      </c>
      <c r="H1534" s="35">
        <v>45849</v>
      </c>
      <c r="I1534" s="33" t="s">
        <v>93</v>
      </c>
      <c r="J1534" s="33" t="s">
        <v>93</v>
      </c>
      <c r="K1534" s="34">
        <v>45906.661043368098</v>
      </c>
      <c r="L1534" s="36" t="s">
        <v>94</v>
      </c>
    </row>
    <row r="1535" spans="1:12" x14ac:dyDescent="0.25">
      <c r="A1535" s="32" t="s">
        <v>1667</v>
      </c>
      <c r="B1535" s="33" t="s">
        <v>124</v>
      </c>
      <c r="C1535" s="33">
        <v>91913</v>
      </c>
      <c r="D1535" s="33" t="s">
        <v>91</v>
      </c>
      <c r="E1535" s="34">
        <v>45819.4858539005</v>
      </c>
      <c r="F1535" s="34">
        <v>45820.461652928199</v>
      </c>
      <c r="G1535" s="33" t="s">
        <v>92</v>
      </c>
      <c r="H1535" s="35">
        <v>45841</v>
      </c>
      <c r="I1535" s="33" t="s">
        <v>93</v>
      </c>
      <c r="J1535" s="33" t="s">
        <v>93</v>
      </c>
      <c r="K1535" s="34">
        <v>45950.662307638901</v>
      </c>
      <c r="L1535" s="36" t="s">
        <v>94</v>
      </c>
    </row>
    <row r="1536" spans="1:12" x14ac:dyDescent="0.25">
      <c r="A1536" s="32" t="s">
        <v>1668</v>
      </c>
      <c r="B1536" s="33" t="s">
        <v>575</v>
      </c>
      <c r="C1536" s="33">
        <v>92065</v>
      </c>
      <c r="D1536" s="33" t="s">
        <v>91</v>
      </c>
      <c r="E1536" s="34">
        <v>45706.449123414299</v>
      </c>
      <c r="F1536" s="34">
        <v>45707.439722800897</v>
      </c>
      <c r="G1536" s="33" t="s">
        <v>92</v>
      </c>
      <c r="H1536" s="35">
        <v>45756</v>
      </c>
      <c r="I1536" s="33" t="s">
        <v>93</v>
      </c>
      <c r="J1536" s="33" t="s">
        <v>93</v>
      </c>
      <c r="K1536" s="34">
        <v>45803.661417442097</v>
      </c>
      <c r="L1536" s="36" t="s">
        <v>94</v>
      </c>
    </row>
    <row r="1537" spans="1:12" x14ac:dyDescent="0.25">
      <c r="A1537" s="32" t="s">
        <v>1669</v>
      </c>
      <c r="B1537" s="33" t="s">
        <v>191</v>
      </c>
      <c r="C1537" s="33">
        <v>92118</v>
      </c>
      <c r="D1537" s="33" t="s">
        <v>91</v>
      </c>
      <c r="E1537" s="34">
        <v>45947.050523761602</v>
      </c>
      <c r="F1537" s="34">
        <v>45947.271449455999</v>
      </c>
      <c r="G1537" s="33" t="s">
        <v>92</v>
      </c>
      <c r="H1537" s="35">
        <v>46000</v>
      </c>
      <c r="I1537" s="33" t="s">
        <v>93</v>
      </c>
      <c r="J1537" s="33" t="s">
        <v>93</v>
      </c>
      <c r="K1537" s="34">
        <v>46021.447090127302</v>
      </c>
      <c r="L1537" s="36" t="s">
        <v>94</v>
      </c>
    </row>
    <row r="1538" spans="1:12" x14ac:dyDescent="0.25">
      <c r="A1538" s="32" t="s">
        <v>1670</v>
      </c>
      <c r="B1538" s="33" t="s">
        <v>96</v>
      </c>
      <c r="C1538" s="33">
        <v>92692</v>
      </c>
      <c r="D1538" s="33" t="s">
        <v>91</v>
      </c>
      <c r="E1538" s="34">
        <v>45923.6127957176</v>
      </c>
      <c r="F1538" s="34">
        <v>45924.309961956002</v>
      </c>
      <c r="G1538" s="33" t="s">
        <v>92</v>
      </c>
      <c r="H1538" s="35">
        <v>45931</v>
      </c>
      <c r="I1538" s="33" t="s">
        <v>93</v>
      </c>
      <c r="J1538" s="33" t="s">
        <v>93</v>
      </c>
      <c r="K1538" s="34">
        <v>45991.601333993101</v>
      </c>
      <c r="L1538" s="36" t="s">
        <v>94</v>
      </c>
    </row>
    <row r="1539" spans="1:12" x14ac:dyDescent="0.25">
      <c r="A1539" s="32" t="s">
        <v>1671</v>
      </c>
      <c r="B1539" s="33" t="s">
        <v>102</v>
      </c>
      <c r="C1539" s="33">
        <v>92694</v>
      </c>
      <c r="D1539" s="33" t="s">
        <v>91</v>
      </c>
      <c r="E1539" s="34">
        <v>45688.5388783218</v>
      </c>
      <c r="F1539" s="34">
        <v>45691.380621030097</v>
      </c>
      <c r="G1539" s="35">
        <v>45727</v>
      </c>
      <c r="H1539" s="35">
        <v>45734</v>
      </c>
      <c r="I1539" s="33" t="s">
        <v>93</v>
      </c>
      <c r="J1539" s="33" t="s">
        <v>93</v>
      </c>
      <c r="K1539" s="34">
        <v>45776.507244710701</v>
      </c>
      <c r="L1539" s="36" t="s">
        <v>94</v>
      </c>
    </row>
    <row r="1540" spans="1:12" x14ac:dyDescent="0.25">
      <c r="A1540" s="32" t="s">
        <v>1672</v>
      </c>
      <c r="B1540" s="33" t="s">
        <v>104</v>
      </c>
      <c r="C1540" s="33">
        <v>92679</v>
      </c>
      <c r="D1540" s="33" t="s">
        <v>91</v>
      </c>
      <c r="E1540" s="34">
        <v>45875.541022650497</v>
      </c>
      <c r="F1540" s="34">
        <v>45876.280711377301</v>
      </c>
      <c r="G1540" s="33" t="s">
        <v>92</v>
      </c>
      <c r="H1540" s="35">
        <v>45896</v>
      </c>
      <c r="I1540" s="33" t="s">
        <v>93</v>
      </c>
      <c r="J1540" s="33" t="s">
        <v>93</v>
      </c>
      <c r="K1540" s="34">
        <v>45989.622354479201</v>
      </c>
      <c r="L1540" s="36" t="s">
        <v>94</v>
      </c>
    </row>
    <row r="1541" spans="1:12" x14ac:dyDescent="0.25">
      <c r="A1541" s="32" t="s">
        <v>1673</v>
      </c>
      <c r="B1541" s="33" t="s">
        <v>124</v>
      </c>
      <c r="C1541" s="33">
        <v>91913</v>
      </c>
      <c r="D1541" s="33" t="s">
        <v>91</v>
      </c>
      <c r="E1541" s="34">
        <v>45768.457985763896</v>
      </c>
      <c r="F1541" s="34">
        <v>45769.272601967597</v>
      </c>
      <c r="G1541" s="33" t="s">
        <v>92</v>
      </c>
      <c r="H1541" s="35">
        <v>45821</v>
      </c>
      <c r="I1541" s="33" t="s">
        <v>93</v>
      </c>
      <c r="J1541" s="33" t="s">
        <v>93</v>
      </c>
      <c r="K1541" s="34">
        <v>45879.589444409699</v>
      </c>
      <c r="L1541" s="36" t="s">
        <v>94</v>
      </c>
    </row>
    <row r="1542" spans="1:12" x14ac:dyDescent="0.25">
      <c r="A1542" s="32" t="s">
        <v>1674</v>
      </c>
      <c r="B1542" s="33" t="s">
        <v>132</v>
      </c>
      <c r="C1542" s="33">
        <v>92019</v>
      </c>
      <c r="D1542" s="33" t="s">
        <v>91</v>
      </c>
      <c r="E1542" s="34">
        <v>45835.592404780102</v>
      </c>
      <c r="F1542" s="34">
        <v>45836.378788194401</v>
      </c>
      <c r="G1542" s="33" t="s">
        <v>92</v>
      </c>
      <c r="H1542" s="35">
        <v>45849</v>
      </c>
      <c r="I1542" s="33" t="s">
        <v>93</v>
      </c>
      <c r="J1542" s="33" t="s">
        <v>93</v>
      </c>
      <c r="K1542" s="34">
        <v>45906.660677199099</v>
      </c>
      <c r="L1542" s="36" t="s">
        <v>94</v>
      </c>
    </row>
    <row r="1543" spans="1:12" x14ac:dyDescent="0.25">
      <c r="A1543" s="32" t="s">
        <v>1675</v>
      </c>
      <c r="B1543" s="33" t="s">
        <v>237</v>
      </c>
      <c r="C1543" s="33">
        <v>92028</v>
      </c>
      <c r="D1543" s="33" t="s">
        <v>91</v>
      </c>
      <c r="E1543" s="34">
        <v>45826.010721215302</v>
      </c>
      <c r="F1543" s="34">
        <v>45827.271841550901</v>
      </c>
      <c r="G1543" s="33" t="s">
        <v>92</v>
      </c>
      <c r="H1543" s="35">
        <v>45839</v>
      </c>
      <c r="I1543" s="33" t="s">
        <v>93</v>
      </c>
      <c r="J1543" s="33" t="s">
        <v>93</v>
      </c>
      <c r="K1543" s="34">
        <v>45944.621508483797</v>
      </c>
      <c r="L1543" s="36" t="s">
        <v>94</v>
      </c>
    </row>
    <row r="1544" spans="1:12" x14ac:dyDescent="0.25">
      <c r="A1544" s="32" t="s">
        <v>1676</v>
      </c>
      <c r="B1544" s="33" t="s">
        <v>150</v>
      </c>
      <c r="C1544" s="33">
        <v>92078</v>
      </c>
      <c r="D1544" s="33" t="s">
        <v>91</v>
      </c>
      <c r="E1544" s="34">
        <v>45880.411281284702</v>
      </c>
      <c r="F1544" s="34">
        <v>45882.284684953702</v>
      </c>
      <c r="G1544" s="33" t="s">
        <v>92</v>
      </c>
      <c r="H1544" s="35">
        <v>45889</v>
      </c>
      <c r="I1544" s="33" t="s">
        <v>93</v>
      </c>
      <c r="J1544" s="33" t="s">
        <v>93</v>
      </c>
      <c r="K1544" s="34">
        <v>45988.566417858798</v>
      </c>
      <c r="L1544" s="36" t="s">
        <v>94</v>
      </c>
    </row>
    <row r="1545" spans="1:12" x14ac:dyDescent="0.25">
      <c r="A1545" s="32" t="s">
        <v>1677</v>
      </c>
      <c r="B1545" s="33" t="s">
        <v>158</v>
      </c>
      <c r="C1545" s="33">
        <v>92057</v>
      </c>
      <c r="D1545" s="33" t="s">
        <v>91</v>
      </c>
      <c r="E1545" s="34">
        <v>45963.312931562497</v>
      </c>
      <c r="F1545" s="34">
        <v>45965.333303090301</v>
      </c>
      <c r="G1545" s="33" t="s">
        <v>92</v>
      </c>
      <c r="H1545" s="35">
        <v>45983</v>
      </c>
      <c r="I1545" s="33" t="s">
        <v>93</v>
      </c>
      <c r="J1545" s="33" t="s">
        <v>93</v>
      </c>
      <c r="K1545" s="34">
        <v>46011.609151967597</v>
      </c>
      <c r="L1545" s="36" t="s">
        <v>94</v>
      </c>
    </row>
    <row r="1546" spans="1:12" x14ac:dyDescent="0.25">
      <c r="A1546" s="32" t="s">
        <v>1678</v>
      </c>
      <c r="B1546" s="33" t="s">
        <v>226</v>
      </c>
      <c r="C1546" s="33">
        <v>92011</v>
      </c>
      <c r="D1546" s="33" t="s">
        <v>91</v>
      </c>
      <c r="E1546" s="34">
        <v>45936.538258911998</v>
      </c>
      <c r="F1546" s="34">
        <v>45937.297625544001</v>
      </c>
      <c r="G1546" s="33" t="s">
        <v>92</v>
      </c>
      <c r="H1546" s="35">
        <v>45958</v>
      </c>
      <c r="I1546" s="33" t="s">
        <v>93</v>
      </c>
      <c r="J1546" s="33" t="s">
        <v>93</v>
      </c>
      <c r="K1546" s="34">
        <v>46004.642573495403</v>
      </c>
      <c r="L1546" s="36" t="s">
        <v>94</v>
      </c>
    </row>
    <row r="1547" spans="1:12" x14ac:dyDescent="0.25">
      <c r="A1547" s="32" t="s">
        <v>1679</v>
      </c>
      <c r="B1547" s="33" t="s">
        <v>767</v>
      </c>
      <c r="C1547" s="33">
        <v>92064</v>
      </c>
      <c r="D1547" s="33" t="s">
        <v>91</v>
      </c>
      <c r="E1547" s="34">
        <v>45685.428014965299</v>
      </c>
      <c r="F1547" s="34">
        <v>45687.4327414699</v>
      </c>
      <c r="G1547" s="35">
        <v>45688</v>
      </c>
      <c r="H1547" s="35">
        <v>45719</v>
      </c>
      <c r="I1547" s="33" t="s">
        <v>93</v>
      </c>
      <c r="J1547" s="33" t="s">
        <v>93</v>
      </c>
      <c r="K1547" s="34">
        <v>45756.620941666697</v>
      </c>
      <c r="L1547" s="36" t="s">
        <v>94</v>
      </c>
    </row>
    <row r="1548" spans="1:12" x14ac:dyDescent="0.25">
      <c r="A1548" s="32" t="s">
        <v>1680</v>
      </c>
      <c r="B1548" s="33" t="s">
        <v>767</v>
      </c>
      <c r="C1548" s="33">
        <v>92064</v>
      </c>
      <c r="D1548" s="33" t="s">
        <v>91</v>
      </c>
      <c r="E1548" s="34">
        <v>45747.330542164404</v>
      </c>
      <c r="F1548" s="34">
        <v>45748.323941863397</v>
      </c>
      <c r="G1548" s="35">
        <v>45798</v>
      </c>
      <c r="H1548" s="35">
        <v>45768</v>
      </c>
      <c r="I1548" s="33" t="s">
        <v>93</v>
      </c>
      <c r="J1548" s="33" t="s">
        <v>93</v>
      </c>
      <c r="K1548" s="34">
        <v>45816.469877083298</v>
      </c>
      <c r="L1548" s="36" t="s">
        <v>94</v>
      </c>
    </row>
    <row r="1549" spans="1:12" x14ac:dyDescent="0.25">
      <c r="A1549" s="32" t="s">
        <v>1681</v>
      </c>
      <c r="B1549" s="33" t="s">
        <v>193</v>
      </c>
      <c r="C1549" s="33">
        <v>92024</v>
      </c>
      <c r="D1549" s="33" t="s">
        <v>91</v>
      </c>
      <c r="E1549" s="34">
        <v>45680.329589895802</v>
      </c>
      <c r="F1549" s="34">
        <v>45681.313909375</v>
      </c>
      <c r="G1549" s="35">
        <v>45702</v>
      </c>
      <c r="H1549" s="35">
        <v>45734</v>
      </c>
      <c r="I1549" s="33" t="s">
        <v>93</v>
      </c>
      <c r="J1549" s="33" t="s">
        <v>93</v>
      </c>
      <c r="K1549" s="34">
        <v>45776.505635914298</v>
      </c>
      <c r="L1549" s="36" t="s">
        <v>94</v>
      </c>
    </row>
    <row r="1550" spans="1:12" x14ac:dyDescent="0.25">
      <c r="A1550" s="32" t="s">
        <v>1682</v>
      </c>
      <c r="B1550" s="33" t="s">
        <v>124</v>
      </c>
      <c r="C1550" s="33">
        <v>91913</v>
      </c>
      <c r="D1550" s="33" t="s">
        <v>91</v>
      </c>
      <c r="E1550" s="34">
        <v>45702.878250231501</v>
      </c>
      <c r="F1550" s="34">
        <v>45706.4287336458</v>
      </c>
      <c r="G1550" s="33" t="s">
        <v>92</v>
      </c>
      <c r="H1550" s="35">
        <v>45758</v>
      </c>
      <c r="I1550" s="33" t="s">
        <v>93</v>
      </c>
      <c r="J1550" s="33" t="s">
        <v>93</v>
      </c>
      <c r="K1550" s="34">
        <v>45808.813599502297</v>
      </c>
      <c r="L1550" s="36" t="s">
        <v>94</v>
      </c>
    </row>
    <row r="1551" spans="1:12" x14ac:dyDescent="0.25">
      <c r="A1551" s="32" t="s">
        <v>1683</v>
      </c>
      <c r="B1551" s="33" t="s">
        <v>1273</v>
      </c>
      <c r="C1551" s="33">
        <v>92067</v>
      </c>
      <c r="D1551" s="33" t="s">
        <v>91</v>
      </c>
      <c r="E1551" s="34">
        <v>45918.659259294</v>
      </c>
      <c r="F1551" s="34">
        <v>45919.303853240701</v>
      </c>
      <c r="G1551" s="33" t="s">
        <v>92</v>
      </c>
      <c r="H1551" s="35">
        <v>45944</v>
      </c>
      <c r="I1551" s="33" t="s">
        <v>93</v>
      </c>
      <c r="J1551" s="33" t="s">
        <v>93</v>
      </c>
      <c r="K1551" s="34">
        <v>45997.754465046302</v>
      </c>
      <c r="L1551" s="36" t="s">
        <v>94</v>
      </c>
    </row>
    <row r="1552" spans="1:12" x14ac:dyDescent="0.25">
      <c r="A1552" s="32" t="s">
        <v>1684</v>
      </c>
      <c r="B1552" s="33" t="s">
        <v>1184</v>
      </c>
      <c r="C1552" s="33">
        <v>91935</v>
      </c>
      <c r="D1552" s="33" t="s">
        <v>91</v>
      </c>
      <c r="E1552" s="34">
        <v>45659.660174270801</v>
      </c>
      <c r="F1552" s="34">
        <v>45660.344774768499</v>
      </c>
      <c r="G1552" s="33" t="s">
        <v>92</v>
      </c>
      <c r="H1552" s="35">
        <v>45786</v>
      </c>
      <c r="I1552" s="33" t="s">
        <v>93</v>
      </c>
      <c r="J1552" s="33" t="s">
        <v>93</v>
      </c>
      <c r="K1552" s="34">
        <v>45836.548777974502</v>
      </c>
      <c r="L1552" s="36" t="s">
        <v>94</v>
      </c>
    </row>
    <row r="1553" spans="1:12" x14ac:dyDescent="0.25">
      <c r="A1553" s="32" t="s">
        <v>1685</v>
      </c>
      <c r="B1553" s="33" t="s">
        <v>128</v>
      </c>
      <c r="C1553" s="33">
        <v>92128</v>
      </c>
      <c r="D1553" s="33" t="s">
        <v>91</v>
      </c>
      <c r="E1553" s="34">
        <v>45907.989130786998</v>
      </c>
      <c r="F1553" s="34">
        <v>45908.273111342598</v>
      </c>
      <c r="G1553" s="33" t="s">
        <v>92</v>
      </c>
      <c r="H1553" s="35">
        <v>45973</v>
      </c>
      <c r="I1553" s="33" t="s">
        <v>93</v>
      </c>
      <c r="J1553" s="33" t="s">
        <v>93</v>
      </c>
      <c r="K1553" s="34">
        <v>46011.608476932903</v>
      </c>
      <c r="L1553" s="36" t="s">
        <v>94</v>
      </c>
    </row>
    <row r="1554" spans="1:12" x14ac:dyDescent="0.25">
      <c r="A1554" s="32" t="s">
        <v>1686</v>
      </c>
      <c r="B1554" s="33" t="s">
        <v>128</v>
      </c>
      <c r="C1554" s="33">
        <v>92127</v>
      </c>
      <c r="D1554" s="33" t="s">
        <v>91</v>
      </c>
      <c r="E1554" s="34">
        <v>45883.7515391204</v>
      </c>
      <c r="F1554" s="34">
        <v>45884.277894756902</v>
      </c>
      <c r="G1554" s="33" t="s">
        <v>92</v>
      </c>
      <c r="H1554" s="35">
        <v>45904</v>
      </c>
      <c r="I1554" s="33" t="s">
        <v>93</v>
      </c>
      <c r="J1554" s="33" t="s">
        <v>93</v>
      </c>
      <c r="K1554" s="34">
        <v>45989.627187650498</v>
      </c>
      <c r="L1554" s="36" t="s">
        <v>94</v>
      </c>
    </row>
    <row r="1555" spans="1:12" x14ac:dyDescent="0.25">
      <c r="A1555" s="32" t="s">
        <v>1687</v>
      </c>
      <c r="B1555" s="33" t="s">
        <v>1273</v>
      </c>
      <c r="C1555" s="33">
        <v>92067</v>
      </c>
      <c r="D1555" s="33" t="s">
        <v>91</v>
      </c>
      <c r="E1555" s="34">
        <v>45895.506877662003</v>
      </c>
      <c r="F1555" s="34">
        <v>45896.2955840625</v>
      </c>
      <c r="G1555" s="33" t="s">
        <v>92</v>
      </c>
      <c r="H1555" s="35">
        <v>45902</v>
      </c>
      <c r="I1555" s="33" t="s">
        <v>93</v>
      </c>
      <c r="J1555" s="33" t="s">
        <v>93</v>
      </c>
      <c r="K1555" s="34">
        <v>45989.624640509297</v>
      </c>
      <c r="L1555" s="36" t="s">
        <v>94</v>
      </c>
    </row>
    <row r="1556" spans="1:12" x14ac:dyDescent="0.25">
      <c r="A1556" s="32" t="s">
        <v>1688</v>
      </c>
      <c r="B1556" s="33" t="s">
        <v>128</v>
      </c>
      <c r="C1556" s="33">
        <v>92114</v>
      </c>
      <c r="D1556" s="33" t="s">
        <v>91</v>
      </c>
      <c r="E1556" s="34">
        <v>45691.491267442099</v>
      </c>
      <c r="F1556" s="34">
        <v>45692.297237418999</v>
      </c>
      <c r="G1556" s="35">
        <v>45703</v>
      </c>
      <c r="H1556" s="35">
        <v>45730</v>
      </c>
      <c r="I1556" s="33" t="s">
        <v>93</v>
      </c>
      <c r="J1556" s="33" t="s">
        <v>93</v>
      </c>
      <c r="K1556" s="34">
        <v>45769.576871956</v>
      </c>
      <c r="L1556" s="36" t="s">
        <v>94</v>
      </c>
    </row>
    <row r="1557" spans="1:12" x14ac:dyDescent="0.25">
      <c r="A1557" s="32" t="s">
        <v>1689</v>
      </c>
      <c r="B1557" s="33" t="s">
        <v>132</v>
      </c>
      <c r="C1557" s="33">
        <v>92019</v>
      </c>
      <c r="D1557" s="33" t="s">
        <v>91</v>
      </c>
      <c r="E1557" s="34">
        <v>46007.837581481501</v>
      </c>
      <c r="F1557" s="34">
        <v>46008.355899155104</v>
      </c>
      <c r="G1557" s="33" t="s">
        <v>92</v>
      </c>
      <c r="H1557" s="35">
        <v>46003</v>
      </c>
      <c r="I1557" s="33" t="s">
        <v>93</v>
      </c>
      <c r="J1557" s="33" t="s">
        <v>93</v>
      </c>
      <c r="K1557" s="34">
        <v>46021.597764780097</v>
      </c>
      <c r="L1557" s="36" t="s">
        <v>94</v>
      </c>
    </row>
    <row r="1558" spans="1:12" x14ac:dyDescent="0.25">
      <c r="A1558" s="32" t="s">
        <v>1690</v>
      </c>
      <c r="B1558" s="33" t="s">
        <v>152</v>
      </c>
      <c r="C1558" s="33">
        <v>92029</v>
      </c>
      <c r="D1558" s="33" t="s">
        <v>91</v>
      </c>
      <c r="E1558" s="34">
        <v>45838.615644363403</v>
      </c>
      <c r="F1558" s="34">
        <v>45839.297358333301</v>
      </c>
      <c r="G1558" s="33" t="s">
        <v>92</v>
      </c>
      <c r="H1558" s="35">
        <v>45862</v>
      </c>
      <c r="I1558" s="33" t="s">
        <v>93</v>
      </c>
      <c r="J1558" s="33" t="s">
        <v>93</v>
      </c>
      <c r="K1558" s="34">
        <v>45957.669080243097</v>
      </c>
      <c r="L1558" s="36" t="s">
        <v>94</v>
      </c>
    </row>
    <row r="1559" spans="1:12" x14ac:dyDescent="0.25">
      <c r="A1559" s="32" t="s">
        <v>1691</v>
      </c>
      <c r="B1559" s="33" t="s">
        <v>150</v>
      </c>
      <c r="C1559" s="33">
        <v>92069</v>
      </c>
      <c r="D1559" s="33" t="s">
        <v>91</v>
      </c>
      <c r="E1559" s="34">
        <v>45940.369910185203</v>
      </c>
      <c r="F1559" s="34">
        <v>45942.417685451401</v>
      </c>
      <c r="G1559" s="33" t="s">
        <v>92</v>
      </c>
      <c r="H1559" s="35">
        <v>45960</v>
      </c>
      <c r="I1559" s="33" t="s">
        <v>93</v>
      </c>
      <c r="J1559" s="33" t="s">
        <v>93</v>
      </c>
      <c r="K1559" s="34">
        <v>46004.6441023148</v>
      </c>
      <c r="L1559" s="36" t="s">
        <v>94</v>
      </c>
    </row>
    <row r="1560" spans="1:12" x14ac:dyDescent="0.25">
      <c r="A1560" s="32" t="s">
        <v>1692</v>
      </c>
      <c r="B1560" s="33" t="s">
        <v>144</v>
      </c>
      <c r="C1560" s="33">
        <v>92084</v>
      </c>
      <c r="D1560" s="33" t="s">
        <v>91</v>
      </c>
      <c r="E1560" s="34">
        <v>45881.721360104202</v>
      </c>
      <c r="F1560" s="34">
        <v>45882.294759641198</v>
      </c>
      <c r="G1560" s="33" t="s">
        <v>92</v>
      </c>
      <c r="H1560" s="35">
        <v>45895</v>
      </c>
      <c r="I1560" s="33" t="s">
        <v>93</v>
      </c>
      <c r="J1560" s="33" t="s">
        <v>93</v>
      </c>
      <c r="K1560" s="34">
        <v>45989.627849849501</v>
      </c>
      <c r="L1560" s="36" t="s">
        <v>94</v>
      </c>
    </row>
    <row r="1561" spans="1:12" x14ac:dyDescent="0.25">
      <c r="A1561" s="32" t="s">
        <v>1693</v>
      </c>
      <c r="B1561" s="33" t="s">
        <v>124</v>
      </c>
      <c r="C1561" s="33">
        <v>91913</v>
      </c>
      <c r="D1561" s="33" t="s">
        <v>91</v>
      </c>
      <c r="E1561" s="34">
        <v>45700.623242627298</v>
      </c>
      <c r="F1561" s="34">
        <v>45701.445184641198</v>
      </c>
      <c r="G1561" s="33" t="s">
        <v>92</v>
      </c>
      <c r="H1561" s="35">
        <v>45748</v>
      </c>
      <c r="I1561" s="33" t="s">
        <v>93</v>
      </c>
      <c r="J1561" s="33" t="s">
        <v>93</v>
      </c>
      <c r="K1561" s="34">
        <v>45791.538509872698</v>
      </c>
      <c r="L1561" s="36" t="s">
        <v>94</v>
      </c>
    </row>
    <row r="1562" spans="1:12" x14ac:dyDescent="0.25">
      <c r="A1562" s="32" t="s">
        <v>1694</v>
      </c>
      <c r="B1562" s="33" t="s">
        <v>767</v>
      </c>
      <c r="C1562" s="33">
        <v>92064</v>
      </c>
      <c r="D1562" s="33" t="s">
        <v>91</v>
      </c>
      <c r="E1562" s="34">
        <v>45729.515552511599</v>
      </c>
      <c r="F1562" s="34">
        <v>45730.2698823264</v>
      </c>
      <c r="G1562" s="33"/>
      <c r="H1562" s="35">
        <v>45768</v>
      </c>
      <c r="I1562" s="33" t="s">
        <v>93</v>
      </c>
      <c r="J1562" s="33" t="s">
        <v>93</v>
      </c>
      <c r="K1562" s="34">
        <v>45816.471780590298</v>
      </c>
      <c r="L1562" s="36" t="s">
        <v>94</v>
      </c>
    </row>
    <row r="1563" spans="1:12" x14ac:dyDescent="0.25">
      <c r="A1563" s="32" t="s">
        <v>1695</v>
      </c>
      <c r="B1563" s="33" t="s">
        <v>575</v>
      </c>
      <c r="C1563" s="33">
        <v>92065</v>
      </c>
      <c r="D1563" s="33" t="s">
        <v>91</v>
      </c>
      <c r="E1563" s="34">
        <v>45909.925327696801</v>
      </c>
      <c r="F1563" s="34">
        <v>45911.3352262384</v>
      </c>
      <c r="G1563" s="33" t="s">
        <v>92</v>
      </c>
      <c r="H1563" s="35">
        <v>45930</v>
      </c>
      <c r="I1563" s="33" t="s">
        <v>93</v>
      </c>
      <c r="J1563" s="33" t="s">
        <v>93</v>
      </c>
      <c r="K1563" s="34">
        <v>45991.601658645799</v>
      </c>
      <c r="L1563" s="36" t="s">
        <v>94</v>
      </c>
    </row>
    <row r="1564" spans="1:12" x14ac:dyDescent="0.25">
      <c r="A1564" s="32" t="s">
        <v>1696</v>
      </c>
      <c r="B1564" s="33" t="s">
        <v>158</v>
      </c>
      <c r="C1564" s="33">
        <v>92057</v>
      </c>
      <c r="D1564" s="33" t="s">
        <v>91</v>
      </c>
      <c r="E1564" s="34">
        <v>45688.891921030103</v>
      </c>
      <c r="F1564" s="34">
        <v>45691.375467743099</v>
      </c>
      <c r="G1564" s="35">
        <v>45703</v>
      </c>
      <c r="H1564" s="35">
        <v>45733</v>
      </c>
      <c r="I1564" s="33" t="s">
        <v>93</v>
      </c>
      <c r="J1564" s="33" t="s">
        <v>93</v>
      </c>
      <c r="K1564" s="34">
        <v>45769.620543715297</v>
      </c>
      <c r="L1564" s="36" t="s">
        <v>94</v>
      </c>
    </row>
    <row r="1565" spans="1:12" x14ac:dyDescent="0.25">
      <c r="A1565" s="32" t="s">
        <v>1697</v>
      </c>
      <c r="B1565" s="33" t="s">
        <v>237</v>
      </c>
      <c r="C1565" s="33">
        <v>92028</v>
      </c>
      <c r="D1565" s="33" t="s">
        <v>91</v>
      </c>
      <c r="E1565" s="34">
        <v>45902.030533530102</v>
      </c>
      <c r="F1565" s="34">
        <v>45902.310843831001</v>
      </c>
      <c r="G1565" s="33" t="s">
        <v>92</v>
      </c>
      <c r="H1565" s="35">
        <v>46001</v>
      </c>
      <c r="I1565" s="33" t="s">
        <v>93</v>
      </c>
      <c r="J1565" s="33" t="s">
        <v>93</v>
      </c>
      <c r="K1565" s="34">
        <v>46021.522628125</v>
      </c>
      <c r="L1565" s="36" t="s">
        <v>94</v>
      </c>
    </row>
    <row r="1566" spans="1:12" x14ac:dyDescent="0.25">
      <c r="A1566" s="32" t="s">
        <v>1698</v>
      </c>
      <c r="B1566" s="33" t="s">
        <v>575</v>
      </c>
      <c r="C1566" s="33">
        <v>92065</v>
      </c>
      <c r="D1566" s="33" t="s">
        <v>91</v>
      </c>
      <c r="E1566" s="34">
        <v>45679.667506597201</v>
      </c>
      <c r="F1566" s="34">
        <v>45680.273349155097</v>
      </c>
      <c r="G1566" s="35">
        <v>45682</v>
      </c>
      <c r="H1566" s="35">
        <v>45697</v>
      </c>
      <c r="I1566" s="33" t="s">
        <v>93</v>
      </c>
      <c r="J1566" s="33" t="s">
        <v>93</v>
      </c>
      <c r="K1566" s="34">
        <v>45730.5834096412</v>
      </c>
      <c r="L1566" s="36" t="s">
        <v>94</v>
      </c>
    </row>
    <row r="1567" spans="1:12" x14ac:dyDescent="0.25">
      <c r="A1567" s="32" t="s">
        <v>1699</v>
      </c>
      <c r="B1567" s="33" t="s">
        <v>1273</v>
      </c>
      <c r="C1567" s="33">
        <v>92091</v>
      </c>
      <c r="D1567" s="33" t="s">
        <v>91</v>
      </c>
      <c r="E1567" s="34">
        <v>45999.878038229203</v>
      </c>
      <c r="F1567" s="34">
        <v>46000.418767476898</v>
      </c>
      <c r="G1567" s="33" t="s">
        <v>92</v>
      </c>
      <c r="H1567" s="35">
        <v>46014</v>
      </c>
      <c r="I1567" s="33" t="s">
        <v>93</v>
      </c>
      <c r="J1567" s="33" t="s">
        <v>93</v>
      </c>
      <c r="K1567" s="34">
        <v>46022.700164155103</v>
      </c>
      <c r="L1567" s="36" t="s">
        <v>94</v>
      </c>
    </row>
    <row r="1568" spans="1:12" x14ac:dyDescent="0.25">
      <c r="A1568" s="32" t="s">
        <v>1700</v>
      </c>
      <c r="B1568" s="33" t="s">
        <v>124</v>
      </c>
      <c r="C1568" s="33">
        <v>91911</v>
      </c>
      <c r="D1568" s="33" t="s">
        <v>91</v>
      </c>
      <c r="E1568" s="34">
        <v>45923.587167673599</v>
      </c>
      <c r="F1568" s="34">
        <v>45924.310543946798</v>
      </c>
      <c r="G1568" s="33" t="s">
        <v>92</v>
      </c>
      <c r="H1568" s="35">
        <v>45930</v>
      </c>
      <c r="I1568" s="33" t="s">
        <v>93</v>
      </c>
      <c r="J1568" s="33" t="s">
        <v>93</v>
      </c>
      <c r="K1568" s="34">
        <v>45991.601360451401</v>
      </c>
      <c r="L1568" s="36" t="s">
        <v>94</v>
      </c>
    </row>
    <row r="1569" spans="1:12" x14ac:dyDescent="0.25">
      <c r="A1569" s="32" t="s">
        <v>1701</v>
      </c>
      <c r="B1569" s="33" t="s">
        <v>158</v>
      </c>
      <c r="C1569" s="33">
        <v>92057</v>
      </c>
      <c r="D1569" s="33" t="s">
        <v>91</v>
      </c>
      <c r="E1569" s="34">
        <v>45675.265669641201</v>
      </c>
      <c r="F1569" s="34">
        <v>45678.320696909701</v>
      </c>
      <c r="G1569" s="33" t="s">
        <v>92</v>
      </c>
      <c r="H1569" s="35">
        <v>45804</v>
      </c>
      <c r="I1569" s="33" t="s">
        <v>93</v>
      </c>
      <c r="J1569" s="33" t="s">
        <v>93</v>
      </c>
      <c r="K1569" s="34">
        <v>45865.592827280103</v>
      </c>
      <c r="L1569" s="36" t="s">
        <v>94</v>
      </c>
    </row>
    <row r="1570" spans="1:12" x14ac:dyDescent="0.25">
      <c r="A1570" s="32" t="s">
        <v>1702</v>
      </c>
      <c r="B1570" s="33" t="s">
        <v>575</v>
      </c>
      <c r="C1570" s="33">
        <v>92065</v>
      </c>
      <c r="D1570" s="33" t="s">
        <v>91</v>
      </c>
      <c r="E1570" s="34">
        <v>45786.582602696799</v>
      </c>
      <c r="F1570" s="34">
        <v>45789.3824118056</v>
      </c>
      <c r="G1570" s="33" t="s">
        <v>92</v>
      </c>
      <c r="H1570" s="35">
        <v>45778</v>
      </c>
      <c r="I1570" s="33" t="s">
        <v>93</v>
      </c>
      <c r="J1570" s="33" t="s">
        <v>93</v>
      </c>
      <c r="K1570" s="34">
        <v>45822.706114583299</v>
      </c>
      <c r="L1570" s="36" t="s">
        <v>94</v>
      </c>
    </row>
    <row r="1571" spans="1:12" x14ac:dyDescent="0.25">
      <c r="A1571" s="32" t="s">
        <v>1703</v>
      </c>
      <c r="B1571" s="33" t="s">
        <v>575</v>
      </c>
      <c r="C1571" s="33">
        <v>92065</v>
      </c>
      <c r="D1571" s="33" t="s">
        <v>91</v>
      </c>
      <c r="E1571" s="34">
        <v>45735.5923911227</v>
      </c>
      <c r="F1571" s="34">
        <v>45736.268366516197</v>
      </c>
      <c r="G1571" s="35">
        <v>45757</v>
      </c>
      <c r="H1571" s="35">
        <v>45770</v>
      </c>
      <c r="I1571" s="33" t="s">
        <v>93</v>
      </c>
      <c r="J1571" s="33" t="s">
        <v>93</v>
      </c>
      <c r="K1571" s="34">
        <v>45816.470073229197</v>
      </c>
      <c r="L1571" s="36" t="s">
        <v>94</v>
      </c>
    </row>
    <row r="1572" spans="1:12" x14ac:dyDescent="0.25">
      <c r="A1572" s="32" t="s">
        <v>1704</v>
      </c>
      <c r="B1572" s="33" t="s">
        <v>128</v>
      </c>
      <c r="C1572" s="33">
        <v>92127</v>
      </c>
      <c r="D1572" s="33" t="s">
        <v>91</v>
      </c>
      <c r="E1572" s="34">
        <v>45868.389280787</v>
      </c>
      <c r="F1572" s="34">
        <v>45869.270638888898</v>
      </c>
      <c r="G1572" s="33" t="s">
        <v>92</v>
      </c>
      <c r="H1572" s="35">
        <v>45883</v>
      </c>
      <c r="I1572" s="33" t="s">
        <v>93</v>
      </c>
      <c r="J1572" s="33" t="s">
        <v>93</v>
      </c>
      <c r="K1572" s="34">
        <v>45988.526139120397</v>
      </c>
      <c r="L1572" s="36" t="s">
        <v>94</v>
      </c>
    </row>
    <row r="1573" spans="1:12" x14ac:dyDescent="0.25">
      <c r="A1573" s="32" t="s">
        <v>1705</v>
      </c>
      <c r="B1573" s="33" t="s">
        <v>158</v>
      </c>
      <c r="C1573" s="33">
        <v>92057</v>
      </c>
      <c r="D1573" s="33" t="s">
        <v>91</v>
      </c>
      <c r="E1573" s="34">
        <v>45700.988446678202</v>
      </c>
      <c r="F1573" s="34">
        <v>45701.434557291701</v>
      </c>
      <c r="G1573" s="33" t="s">
        <v>92</v>
      </c>
      <c r="H1573" s="35">
        <v>45755</v>
      </c>
      <c r="I1573" s="33" t="s">
        <v>93</v>
      </c>
      <c r="J1573" s="33" t="s">
        <v>93</v>
      </c>
      <c r="K1573" s="34">
        <v>45803.660414120401</v>
      </c>
      <c r="L1573" s="36" t="s">
        <v>94</v>
      </c>
    </row>
    <row r="1574" spans="1:12" x14ac:dyDescent="0.25">
      <c r="A1574" s="32" t="s">
        <v>1706</v>
      </c>
      <c r="B1574" s="33" t="s">
        <v>193</v>
      </c>
      <c r="C1574" s="33">
        <v>92024</v>
      </c>
      <c r="D1574" s="33" t="s">
        <v>91</v>
      </c>
      <c r="E1574" s="34">
        <v>45954.546650578697</v>
      </c>
      <c r="F1574" s="34">
        <v>45957.286532951402</v>
      </c>
      <c r="G1574" s="33" t="s">
        <v>92</v>
      </c>
      <c r="H1574" s="35">
        <v>45992</v>
      </c>
      <c r="I1574" s="33" t="s">
        <v>93</v>
      </c>
      <c r="J1574" s="33" t="s">
        <v>93</v>
      </c>
      <c r="K1574" s="34">
        <v>46018.639344097202</v>
      </c>
      <c r="L1574" s="36" t="s">
        <v>94</v>
      </c>
    </row>
    <row r="1575" spans="1:12" x14ac:dyDescent="0.25">
      <c r="A1575" s="32" t="s">
        <v>1707</v>
      </c>
      <c r="B1575" s="33" t="s">
        <v>158</v>
      </c>
      <c r="C1575" s="33">
        <v>92057</v>
      </c>
      <c r="D1575" s="33" t="s">
        <v>91</v>
      </c>
      <c r="E1575" s="34">
        <v>45897.631008483797</v>
      </c>
      <c r="F1575" s="34">
        <v>45898.272891898101</v>
      </c>
      <c r="G1575" s="33" t="s">
        <v>92</v>
      </c>
      <c r="H1575" s="35">
        <v>45922</v>
      </c>
      <c r="I1575" s="33" t="s">
        <v>93</v>
      </c>
      <c r="J1575" s="33" t="s">
        <v>93</v>
      </c>
      <c r="K1575" s="34">
        <v>45991.595827430603</v>
      </c>
      <c r="L1575" s="36" t="s">
        <v>94</v>
      </c>
    </row>
    <row r="1576" spans="1:12" x14ac:dyDescent="0.25">
      <c r="A1576" s="32" t="s">
        <v>1708</v>
      </c>
      <c r="B1576" s="33" t="s">
        <v>767</v>
      </c>
      <c r="C1576" s="33">
        <v>92064</v>
      </c>
      <c r="D1576" s="33" t="s">
        <v>91</v>
      </c>
      <c r="E1576" s="34">
        <v>45887.359451122698</v>
      </c>
      <c r="F1576" s="34">
        <v>45888.321453472199</v>
      </c>
      <c r="G1576" s="33" t="s">
        <v>92</v>
      </c>
      <c r="H1576" s="35">
        <v>45995</v>
      </c>
      <c r="I1576" s="33" t="s">
        <v>93</v>
      </c>
      <c r="J1576" s="33" t="s">
        <v>93</v>
      </c>
      <c r="K1576" s="34">
        <v>46018.717371377301</v>
      </c>
      <c r="L1576" s="36" t="s">
        <v>94</v>
      </c>
    </row>
    <row r="1577" spans="1:12" x14ac:dyDescent="0.25">
      <c r="A1577" s="32" t="s">
        <v>1709</v>
      </c>
      <c r="B1577" s="33" t="s">
        <v>144</v>
      </c>
      <c r="C1577" s="33">
        <v>92081</v>
      </c>
      <c r="D1577" s="33" t="s">
        <v>91</v>
      </c>
      <c r="E1577" s="34">
        <v>45664.745964548601</v>
      </c>
      <c r="F1577" s="34">
        <v>45665.364345567097</v>
      </c>
      <c r="G1577" s="35">
        <v>45692</v>
      </c>
      <c r="H1577" s="35">
        <v>45710</v>
      </c>
      <c r="I1577" s="33" t="s">
        <v>93</v>
      </c>
      <c r="J1577" s="33" t="s">
        <v>93</v>
      </c>
      <c r="K1577" s="34">
        <v>45741.614780011601</v>
      </c>
      <c r="L1577" s="36" t="s">
        <v>94</v>
      </c>
    </row>
    <row r="1578" spans="1:12" x14ac:dyDescent="0.25">
      <c r="A1578" s="32" t="s">
        <v>1710</v>
      </c>
      <c r="B1578" s="33" t="s">
        <v>124</v>
      </c>
      <c r="C1578" s="33">
        <v>91913</v>
      </c>
      <c r="D1578" s="33" t="s">
        <v>91</v>
      </c>
      <c r="E1578" s="34">
        <v>45818.632673958302</v>
      </c>
      <c r="F1578" s="34">
        <v>45820.466464965299</v>
      </c>
      <c r="G1578" s="33" t="s">
        <v>92</v>
      </c>
      <c r="H1578" s="35">
        <v>45828</v>
      </c>
      <c r="I1578" s="33" t="s">
        <v>93</v>
      </c>
      <c r="J1578" s="33" t="s">
        <v>93</v>
      </c>
      <c r="K1578" s="34">
        <v>45906.658864155099</v>
      </c>
      <c r="L1578" s="36" t="s">
        <v>94</v>
      </c>
    </row>
    <row r="1579" spans="1:12" x14ac:dyDescent="0.25">
      <c r="A1579" s="32" t="s">
        <v>1711</v>
      </c>
      <c r="B1579" s="33" t="s">
        <v>575</v>
      </c>
      <c r="C1579" s="33">
        <v>92065</v>
      </c>
      <c r="D1579" s="33" t="s">
        <v>91</v>
      </c>
      <c r="E1579" s="34">
        <v>45851.995922256901</v>
      </c>
      <c r="F1579" s="34">
        <v>45853.319717094899</v>
      </c>
      <c r="G1579" s="33" t="s">
        <v>92</v>
      </c>
      <c r="H1579" s="35">
        <v>45973</v>
      </c>
      <c r="I1579" s="33" t="s">
        <v>93</v>
      </c>
      <c r="J1579" s="33" t="s">
        <v>93</v>
      </c>
      <c r="K1579" s="34">
        <v>46011.611608136598</v>
      </c>
      <c r="L1579" s="36" t="s">
        <v>94</v>
      </c>
    </row>
    <row r="1580" spans="1:12" x14ac:dyDescent="0.25">
      <c r="A1580" s="32" t="s">
        <v>1712</v>
      </c>
      <c r="B1580" s="33" t="s">
        <v>575</v>
      </c>
      <c r="C1580" s="33">
        <v>92065</v>
      </c>
      <c r="D1580" s="33" t="s">
        <v>91</v>
      </c>
      <c r="E1580" s="34">
        <v>45681.395058645801</v>
      </c>
      <c r="F1580" s="34">
        <v>45684.285387928197</v>
      </c>
      <c r="G1580" s="33" t="s">
        <v>92</v>
      </c>
      <c r="H1580" s="35">
        <v>45778</v>
      </c>
      <c r="I1580" s="33" t="s">
        <v>93</v>
      </c>
      <c r="J1580" s="33" t="s">
        <v>93</v>
      </c>
      <c r="K1580" s="34">
        <v>45822.708305243097</v>
      </c>
      <c r="L1580" s="36" t="s">
        <v>94</v>
      </c>
    </row>
    <row r="1581" spans="1:12" x14ac:dyDescent="0.25">
      <c r="A1581" s="32" t="s">
        <v>1713</v>
      </c>
      <c r="B1581" s="33" t="s">
        <v>128</v>
      </c>
      <c r="C1581" s="33">
        <v>92103</v>
      </c>
      <c r="D1581" s="33" t="s">
        <v>91</v>
      </c>
      <c r="E1581" s="34">
        <v>45729.6443266551</v>
      </c>
      <c r="F1581" s="34">
        <v>45730.274535069402</v>
      </c>
      <c r="G1581" s="35">
        <v>45730</v>
      </c>
      <c r="H1581" s="35">
        <v>45743</v>
      </c>
      <c r="I1581" s="33" t="s">
        <v>93</v>
      </c>
      <c r="J1581" s="33" t="s">
        <v>93</v>
      </c>
      <c r="K1581" s="34">
        <v>45789.623576041697</v>
      </c>
      <c r="L1581" s="36" t="s">
        <v>94</v>
      </c>
    </row>
    <row r="1582" spans="1:12" x14ac:dyDescent="0.25">
      <c r="A1582" s="32" t="s">
        <v>1714</v>
      </c>
      <c r="B1582" s="33" t="s">
        <v>117</v>
      </c>
      <c r="C1582" s="33">
        <v>91977</v>
      </c>
      <c r="D1582" s="33" t="s">
        <v>91</v>
      </c>
      <c r="E1582" s="34">
        <v>45933.559026504598</v>
      </c>
      <c r="F1582" s="34">
        <v>45936.343383530097</v>
      </c>
      <c r="G1582" s="33" t="s">
        <v>92</v>
      </c>
      <c r="H1582" s="35">
        <v>45961</v>
      </c>
      <c r="I1582" s="33" t="s">
        <v>93</v>
      </c>
      <c r="J1582" s="33" t="s">
        <v>93</v>
      </c>
      <c r="K1582" s="34">
        <v>46004.646850578698</v>
      </c>
      <c r="L1582" s="36" t="s">
        <v>94</v>
      </c>
    </row>
    <row r="1583" spans="1:12" x14ac:dyDescent="0.25">
      <c r="A1583" s="32" t="s">
        <v>1715</v>
      </c>
      <c r="B1583" s="33" t="s">
        <v>158</v>
      </c>
      <c r="C1583" s="33">
        <v>92054</v>
      </c>
      <c r="D1583" s="33" t="s">
        <v>91</v>
      </c>
      <c r="E1583" s="34">
        <v>45910.635377777799</v>
      </c>
      <c r="F1583" s="34">
        <v>45911.347814039298</v>
      </c>
      <c r="G1583" s="33" t="s">
        <v>92</v>
      </c>
      <c r="H1583" s="35">
        <v>45902</v>
      </c>
      <c r="I1583" s="33" t="s">
        <v>93</v>
      </c>
      <c r="J1583" s="33" t="s">
        <v>93</v>
      </c>
      <c r="K1583" s="34">
        <v>45989.623036921301</v>
      </c>
      <c r="L1583" s="36" t="s">
        <v>94</v>
      </c>
    </row>
    <row r="1584" spans="1:12" x14ac:dyDescent="0.25">
      <c r="A1584" s="32" t="s">
        <v>1716</v>
      </c>
      <c r="B1584" s="33" t="s">
        <v>124</v>
      </c>
      <c r="C1584" s="33">
        <v>91913</v>
      </c>
      <c r="D1584" s="33" t="s">
        <v>91</v>
      </c>
      <c r="E1584" s="34">
        <v>45740.520897187504</v>
      </c>
      <c r="F1584" s="34">
        <v>45741.311976157398</v>
      </c>
      <c r="G1584" s="33" t="s">
        <v>92</v>
      </c>
      <c r="H1584" s="35">
        <v>45779</v>
      </c>
      <c r="I1584" s="33" t="s">
        <v>93</v>
      </c>
      <c r="J1584" s="33" t="s">
        <v>93</v>
      </c>
      <c r="K1584" s="34">
        <v>45822.708071759298</v>
      </c>
      <c r="L1584" s="36" t="s">
        <v>94</v>
      </c>
    </row>
    <row r="1585" spans="1:12" x14ac:dyDescent="0.25">
      <c r="A1585" s="32" t="s">
        <v>1717</v>
      </c>
      <c r="B1585" s="33" t="s">
        <v>1529</v>
      </c>
      <c r="C1585" s="33">
        <v>92061</v>
      </c>
      <c r="D1585" s="33" t="s">
        <v>91</v>
      </c>
      <c r="E1585" s="34">
        <v>45722.617664814803</v>
      </c>
      <c r="F1585" s="34">
        <v>45723.268022604199</v>
      </c>
      <c r="G1585" s="35">
        <v>45686</v>
      </c>
      <c r="H1585" s="35">
        <v>45710</v>
      </c>
      <c r="I1585" s="33" t="s">
        <v>93</v>
      </c>
      <c r="J1585" s="33" t="s">
        <v>93</v>
      </c>
      <c r="K1585" s="34">
        <v>45741.613478275503</v>
      </c>
      <c r="L1585" s="36" t="s">
        <v>94</v>
      </c>
    </row>
    <row r="1586" spans="1:12" x14ac:dyDescent="0.25">
      <c r="A1586" s="32" t="s">
        <v>1718</v>
      </c>
      <c r="B1586" s="33" t="s">
        <v>767</v>
      </c>
      <c r="C1586" s="33">
        <v>92064</v>
      </c>
      <c r="D1586" s="33" t="s">
        <v>91</v>
      </c>
      <c r="E1586" s="34">
        <v>45909.6150235764</v>
      </c>
      <c r="F1586" s="34">
        <v>45911.339355787</v>
      </c>
      <c r="G1586" s="33" t="s">
        <v>92</v>
      </c>
      <c r="H1586" s="35">
        <v>45856</v>
      </c>
      <c r="I1586" s="33" t="s">
        <v>93</v>
      </c>
      <c r="J1586" s="33" t="s">
        <v>93</v>
      </c>
      <c r="K1586" s="34">
        <v>45944.621051967602</v>
      </c>
      <c r="L1586" s="36" t="s">
        <v>94</v>
      </c>
    </row>
    <row r="1587" spans="1:12" x14ac:dyDescent="0.25">
      <c r="A1587" s="32" t="s">
        <v>1719</v>
      </c>
      <c r="B1587" s="33" t="s">
        <v>128</v>
      </c>
      <c r="C1587" s="33">
        <v>92139</v>
      </c>
      <c r="D1587" s="33" t="s">
        <v>91</v>
      </c>
      <c r="E1587" s="34">
        <v>45733.580162233797</v>
      </c>
      <c r="F1587" s="34">
        <v>45734.259514467602</v>
      </c>
      <c r="G1587" s="33" t="s">
        <v>92</v>
      </c>
      <c r="H1587" s="35">
        <v>45856</v>
      </c>
      <c r="I1587" s="33" t="s">
        <v>93</v>
      </c>
      <c r="J1587" s="33" t="s">
        <v>93</v>
      </c>
      <c r="K1587" s="34">
        <v>45951.630341747703</v>
      </c>
      <c r="L1587" s="36" t="s">
        <v>94</v>
      </c>
    </row>
    <row r="1588" spans="1:12" x14ac:dyDescent="0.25">
      <c r="A1588" s="32" t="s">
        <v>1720</v>
      </c>
      <c r="B1588" s="33" t="s">
        <v>128</v>
      </c>
      <c r="C1588" s="33">
        <v>92127</v>
      </c>
      <c r="D1588" s="33" t="s">
        <v>91</v>
      </c>
      <c r="E1588" s="34">
        <v>45953.687026620399</v>
      </c>
      <c r="F1588" s="34">
        <v>45954.309196377297</v>
      </c>
      <c r="G1588" s="33" t="s">
        <v>92</v>
      </c>
      <c r="H1588" s="35">
        <v>45973</v>
      </c>
      <c r="I1588" s="33" t="s">
        <v>93</v>
      </c>
      <c r="J1588" s="33" t="s">
        <v>93</v>
      </c>
      <c r="K1588" s="34">
        <v>46011.6100064005</v>
      </c>
      <c r="L1588" s="36" t="s">
        <v>94</v>
      </c>
    </row>
    <row r="1589" spans="1:12" x14ac:dyDescent="0.25">
      <c r="A1589" s="32" t="s">
        <v>1721</v>
      </c>
      <c r="B1589" s="33" t="s">
        <v>152</v>
      </c>
      <c r="C1589" s="33">
        <v>92029</v>
      </c>
      <c r="D1589" s="33" t="s">
        <v>91</v>
      </c>
      <c r="E1589" s="34">
        <v>45832.3319938657</v>
      </c>
      <c r="F1589" s="34">
        <v>45833.291231597199</v>
      </c>
      <c r="G1589" s="33" t="s">
        <v>92</v>
      </c>
      <c r="H1589" s="35">
        <v>45840</v>
      </c>
      <c r="I1589" s="33" t="s">
        <v>93</v>
      </c>
      <c r="J1589" s="33" t="s">
        <v>93</v>
      </c>
      <c r="K1589" s="34">
        <v>45944.621431099498</v>
      </c>
      <c r="L1589" s="36" t="s">
        <v>94</v>
      </c>
    </row>
    <row r="1590" spans="1:12" x14ac:dyDescent="0.25">
      <c r="A1590" s="32" t="s">
        <v>1722</v>
      </c>
      <c r="B1590" s="33" t="s">
        <v>292</v>
      </c>
      <c r="C1590" s="33">
        <v>92014</v>
      </c>
      <c r="D1590" s="33" t="s">
        <v>91</v>
      </c>
      <c r="E1590" s="34">
        <v>45732.978882326403</v>
      </c>
      <c r="F1590" s="34">
        <v>45734.264370752302</v>
      </c>
      <c r="G1590" s="35">
        <v>45757</v>
      </c>
      <c r="H1590" s="35">
        <v>45769</v>
      </c>
      <c r="I1590" s="33" t="s">
        <v>93</v>
      </c>
      <c r="J1590" s="33" t="s">
        <v>93</v>
      </c>
      <c r="K1590" s="34">
        <v>45816.4735681366</v>
      </c>
      <c r="L1590" s="36" t="s">
        <v>94</v>
      </c>
    </row>
    <row r="1591" spans="1:12" x14ac:dyDescent="0.25">
      <c r="A1591" s="32" t="s">
        <v>1723</v>
      </c>
      <c r="B1591" s="33" t="s">
        <v>152</v>
      </c>
      <c r="C1591" s="33">
        <v>92026</v>
      </c>
      <c r="D1591" s="33" t="s">
        <v>91</v>
      </c>
      <c r="E1591" s="34">
        <v>45882.610657905097</v>
      </c>
      <c r="F1591" s="34">
        <v>45883.289245949098</v>
      </c>
      <c r="G1591" s="33" t="s">
        <v>92</v>
      </c>
      <c r="H1591" s="35">
        <v>45855</v>
      </c>
      <c r="I1591" s="33" t="s">
        <v>93</v>
      </c>
      <c r="J1591" s="33" t="s">
        <v>93</v>
      </c>
      <c r="K1591" s="34">
        <v>45951.630469560201</v>
      </c>
      <c r="L1591" s="36" t="s">
        <v>94</v>
      </c>
    </row>
    <row r="1592" spans="1:12" x14ac:dyDescent="0.25">
      <c r="A1592" s="32" t="s">
        <v>1724</v>
      </c>
      <c r="B1592" s="33" t="s">
        <v>575</v>
      </c>
      <c r="C1592" s="33">
        <v>92065</v>
      </c>
      <c r="D1592" s="33" t="s">
        <v>91</v>
      </c>
      <c r="E1592" s="34">
        <v>45812.720131018497</v>
      </c>
      <c r="F1592" s="34">
        <v>45813.360791053201</v>
      </c>
      <c r="G1592" s="33" t="s">
        <v>92</v>
      </c>
      <c r="H1592" s="35">
        <v>45855</v>
      </c>
      <c r="I1592" s="33" t="s">
        <v>93</v>
      </c>
      <c r="J1592" s="33" t="s">
        <v>93</v>
      </c>
      <c r="K1592" s="34">
        <v>45951.629861226902</v>
      </c>
      <c r="L1592" s="36" t="s">
        <v>94</v>
      </c>
    </row>
    <row r="1593" spans="1:12" x14ac:dyDescent="0.25">
      <c r="A1593" s="32" t="s">
        <v>1725</v>
      </c>
      <c r="B1593" s="33" t="s">
        <v>575</v>
      </c>
      <c r="C1593" s="33">
        <v>92065</v>
      </c>
      <c r="D1593" s="33" t="s">
        <v>91</v>
      </c>
      <c r="E1593" s="34">
        <v>45950.348686539299</v>
      </c>
      <c r="F1593" s="34">
        <v>45951.2975216782</v>
      </c>
      <c r="G1593" s="33" t="s">
        <v>92</v>
      </c>
      <c r="H1593" s="35">
        <v>45984</v>
      </c>
      <c r="I1593" s="33" t="s">
        <v>93</v>
      </c>
      <c r="J1593" s="33" t="s">
        <v>93</v>
      </c>
      <c r="K1593" s="34">
        <v>46011.603512152797</v>
      </c>
      <c r="L1593" s="36" t="s">
        <v>94</v>
      </c>
    </row>
    <row r="1594" spans="1:12" x14ac:dyDescent="0.25">
      <c r="A1594" s="32" t="s">
        <v>1726</v>
      </c>
      <c r="B1594" s="33" t="s">
        <v>128</v>
      </c>
      <c r="C1594" s="33">
        <v>92127</v>
      </c>
      <c r="D1594" s="33" t="s">
        <v>91</v>
      </c>
      <c r="E1594" s="34">
        <v>45947.499314814799</v>
      </c>
      <c r="F1594" s="34">
        <v>45950.277325463001</v>
      </c>
      <c r="G1594" s="33" t="s">
        <v>92</v>
      </c>
      <c r="H1594" s="35">
        <v>45967</v>
      </c>
      <c r="I1594" s="33" t="s">
        <v>93</v>
      </c>
      <c r="J1594" s="33" t="s">
        <v>93</v>
      </c>
      <c r="K1594" s="34">
        <v>46004.714185069402</v>
      </c>
      <c r="L1594" s="36" t="s">
        <v>94</v>
      </c>
    </row>
    <row r="1595" spans="1:12" x14ac:dyDescent="0.25">
      <c r="A1595" s="32" t="s">
        <v>1727</v>
      </c>
      <c r="B1595" s="33" t="s">
        <v>575</v>
      </c>
      <c r="C1595" s="33">
        <v>92065</v>
      </c>
      <c r="D1595" s="33" t="s">
        <v>91</v>
      </c>
      <c r="E1595" s="34">
        <v>45838.499605787001</v>
      </c>
      <c r="F1595" s="34">
        <v>45839.298522650497</v>
      </c>
      <c r="G1595" s="33" t="s">
        <v>92</v>
      </c>
      <c r="H1595" s="35">
        <v>45820</v>
      </c>
      <c r="I1595" s="33" t="s">
        <v>93</v>
      </c>
      <c r="J1595" s="33" t="s">
        <v>93</v>
      </c>
      <c r="K1595" s="34">
        <v>45843.550603854201</v>
      </c>
      <c r="L1595" s="36" t="s">
        <v>94</v>
      </c>
    </row>
    <row r="1596" spans="1:12" x14ac:dyDescent="0.25">
      <c r="A1596" s="32" t="s">
        <v>1728</v>
      </c>
      <c r="B1596" s="33" t="s">
        <v>767</v>
      </c>
      <c r="C1596" s="33">
        <v>92064</v>
      </c>
      <c r="D1596" s="33" t="s">
        <v>91</v>
      </c>
      <c r="E1596" s="34">
        <v>45664.410851273104</v>
      </c>
      <c r="F1596" s="34">
        <v>45665.416237303201</v>
      </c>
      <c r="G1596" s="33" t="s">
        <v>92</v>
      </c>
      <c r="H1596" s="35">
        <v>45685</v>
      </c>
      <c r="I1596" s="33" t="s">
        <v>93</v>
      </c>
      <c r="J1596" s="33" t="s">
        <v>93</v>
      </c>
      <c r="K1596" s="34">
        <v>45713.626392592603</v>
      </c>
      <c r="L1596" s="36" t="s">
        <v>94</v>
      </c>
    </row>
    <row r="1597" spans="1:12" x14ac:dyDescent="0.25">
      <c r="A1597" s="32" t="s">
        <v>1729</v>
      </c>
      <c r="B1597" s="33" t="s">
        <v>533</v>
      </c>
      <c r="C1597" s="33">
        <v>92037</v>
      </c>
      <c r="D1597" s="33" t="s">
        <v>91</v>
      </c>
      <c r="E1597" s="34">
        <v>45811.589540393499</v>
      </c>
      <c r="F1597" s="34">
        <v>45812.4320000347</v>
      </c>
      <c r="G1597" s="33" t="s">
        <v>92</v>
      </c>
      <c r="H1597" s="35">
        <v>45819</v>
      </c>
      <c r="I1597" s="33" t="s">
        <v>93</v>
      </c>
      <c r="J1597" s="33" t="s">
        <v>93</v>
      </c>
      <c r="K1597" s="34">
        <v>45879.587565624999</v>
      </c>
      <c r="L1597" s="36" t="s">
        <v>94</v>
      </c>
    </row>
    <row r="1598" spans="1:12" x14ac:dyDescent="0.25">
      <c r="A1598" s="32" t="s">
        <v>1730</v>
      </c>
      <c r="B1598" s="33" t="s">
        <v>128</v>
      </c>
      <c r="C1598" s="33">
        <v>92127</v>
      </c>
      <c r="D1598" s="33" t="s">
        <v>91</v>
      </c>
      <c r="E1598" s="34">
        <v>45889.650711539398</v>
      </c>
      <c r="F1598" s="34">
        <v>45890.2890106829</v>
      </c>
      <c r="G1598" s="33" t="s">
        <v>92</v>
      </c>
      <c r="H1598" s="35">
        <v>45938</v>
      </c>
      <c r="I1598" s="33" t="s">
        <v>93</v>
      </c>
      <c r="J1598" s="33" t="s">
        <v>93</v>
      </c>
      <c r="K1598" s="34">
        <v>45997.751792210598</v>
      </c>
      <c r="L1598" s="36" t="s">
        <v>94</v>
      </c>
    </row>
    <row r="1599" spans="1:12" x14ac:dyDescent="0.25">
      <c r="A1599" s="32" t="s">
        <v>1731</v>
      </c>
      <c r="B1599" s="33" t="s">
        <v>150</v>
      </c>
      <c r="C1599" s="33">
        <v>92078</v>
      </c>
      <c r="D1599" s="33" t="s">
        <v>91</v>
      </c>
      <c r="E1599" s="34">
        <v>45700.331977581001</v>
      </c>
      <c r="F1599" s="34">
        <v>45701.462917592602</v>
      </c>
      <c r="G1599" s="35">
        <v>45707</v>
      </c>
      <c r="H1599" s="35">
        <v>45720</v>
      </c>
      <c r="I1599" s="33" t="s">
        <v>93</v>
      </c>
      <c r="J1599" s="33" t="s">
        <v>93</v>
      </c>
      <c r="K1599" s="34">
        <v>45757.5008989583</v>
      </c>
      <c r="L1599" s="36" t="s">
        <v>94</v>
      </c>
    </row>
    <row r="1600" spans="1:12" x14ac:dyDescent="0.25">
      <c r="A1600" s="32" t="s">
        <v>1732</v>
      </c>
      <c r="B1600" s="33" t="s">
        <v>767</v>
      </c>
      <c r="C1600" s="33">
        <v>92064</v>
      </c>
      <c r="D1600" s="33" t="s">
        <v>91</v>
      </c>
      <c r="E1600" s="34">
        <v>45938.550995023099</v>
      </c>
      <c r="F1600" s="34">
        <v>45939.287331134299</v>
      </c>
      <c r="G1600" s="33" t="s">
        <v>92</v>
      </c>
      <c r="H1600" s="35">
        <v>45954</v>
      </c>
      <c r="I1600" s="33" t="s">
        <v>93</v>
      </c>
      <c r="J1600" s="33" t="s">
        <v>93</v>
      </c>
      <c r="K1600" s="34">
        <v>45997.764651469901</v>
      </c>
      <c r="L1600" s="36" t="s">
        <v>94</v>
      </c>
    </row>
    <row r="1601" spans="1:12" x14ac:dyDescent="0.25">
      <c r="A1601" s="32" t="s">
        <v>1733</v>
      </c>
      <c r="B1601" s="33" t="s">
        <v>128</v>
      </c>
      <c r="C1601" s="33">
        <v>92128</v>
      </c>
      <c r="D1601" s="33" t="s">
        <v>91</v>
      </c>
      <c r="E1601" s="34">
        <v>45890.530460995396</v>
      </c>
      <c r="F1601" s="34">
        <v>45891.316122222197</v>
      </c>
      <c r="G1601" s="33" t="s">
        <v>92</v>
      </c>
      <c r="H1601" s="35">
        <v>45890</v>
      </c>
      <c r="I1601" s="33" t="s">
        <v>93</v>
      </c>
      <c r="J1601" s="33" t="s">
        <v>93</v>
      </c>
      <c r="K1601" s="34">
        <v>45989.626133136597</v>
      </c>
      <c r="L1601" s="36" t="s">
        <v>94</v>
      </c>
    </row>
    <row r="1602" spans="1:12" x14ac:dyDescent="0.25">
      <c r="A1602" s="32" t="s">
        <v>1734</v>
      </c>
      <c r="B1602" s="33" t="s">
        <v>575</v>
      </c>
      <c r="C1602" s="33">
        <v>92065</v>
      </c>
      <c r="D1602" s="33" t="s">
        <v>91</v>
      </c>
      <c r="E1602" s="34">
        <v>45713.577274618103</v>
      </c>
      <c r="F1602" s="34">
        <v>45714.4423423958</v>
      </c>
      <c r="G1602" s="35">
        <v>45699</v>
      </c>
      <c r="H1602" s="35">
        <v>45704</v>
      </c>
      <c r="I1602" s="33" t="s">
        <v>93</v>
      </c>
      <c r="J1602" s="33" t="s">
        <v>93</v>
      </c>
      <c r="K1602" s="34">
        <v>45734.620630324098</v>
      </c>
      <c r="L1602" s="36" t="s">
        <v>94</v>
      </c>
    </row>
    <row r="1603" spans="1:12" x14ac:dyDescent="0.25">
      <c r="A1603" s="32" t="s">
        <v>1735</v>
      </c>
      <c r="B1603" s="33" t="s">
        <v>152</v>
      </c>
      <c r="C1603" s="33">
        <v>92025</v>
      </c>
      <c r="D1603" s="33" t="s">
        <v>91</v>
      </c>
      <c r="E1603" s="34">
        <v>45664.180140625002</v>
      </c>
      <c r="F1603" s="34">
        <v>45665.420372222201</v>
      </c>
      <c r="G1603" s="35">
        <v>45679</v>
      </c>
      <c r="H1603" s="35">
        <v>45696</v>
      </c>
      <c r="I1603" s="33" t="s">
        <v>93</v>
      </c>
      <c r="J1603" s="33" t="s">
        <v>93</v>
      </c>
      <c r="K1603" s="34">
        <v>45730.584472835602</v>
      </c>
      <c r="L1603" s="36" t="s">
        <v>94</v>
      </c>
    </row>
    <row r="1604" spans="1:12" x14ac:dyDescent="0.25">
      <c r="A1604" s="32" t="s">
        <v>1736</v>
      </c>
      <c r="B1604" s="33" t="s">
        <v>124</v>
      </c>
      <c r="C1604" s="33">
        <v>91913</v>
      </c>
      <c r="D1604" s="33" t="s">
        <v>91</v>
      </c>
      <c r="E1604" s="34">
        <v>45820.062626388899</v>
      </c>
      <c r="F1604" s="34">
        <v>45821.374522881903</v>
      </c>
      <c r="G1604" s="33" t="s">
        <v>92</v>
      </c>
      <c r="H1604" s="35">
        <v>45835</v>
      </c>
      <c r="I1604" s="33" t="s">
        <v>93</v>
      </c>
      <c r="J1604" s="33" t="s">
        <v>93</v>
      </c>
      <c r="K1604" s="34">
        <v>45906.659137152797</v>
      </c>
      <c r="L1604" s="36" t="s">
        <v>94</v>
      </c>
    </row>
    <row r="1605" spans="1:12" x14ac:dyDescent="0.25">
      <c r="A1605" s="32" t="s">
        <v>1737</v>
      </c>
      <c r="B1605" s="33" t="s">
        <v>117</v>
      </c>
      <c r="C1605" s="33">
        <v>91977</v>
      </c>
      <c r="D1605" s="33" t="s">
        <v>91</v>
      </c>
      <c r="E1605" s="34">
        <v>45734.448046840298</v>
      </c>
      <c r="F1605" s="34">
        <v>45735.282094062502</v>
      </c>
      <c r="G1605" s="33" t="s">
        <v>92</v>
      </c>
      <c r="H1605" s="35">
        <v>45786</v>
      </c>
      <c r="I1605" s="33" t="s">
        <v>93</v>
      </c>
      <c r="J1605" s="33" t="s">
        <v>93</v>
      </c>
      <c r="K1605" s="34">
        <v>45836.5489912384</v>
      </c>
      <c r="L1605" s="36" t="s">
        <v>94</v>
      </c>
    </row>
    <row r="1606" spans="1:12" x14ac:dyDescent="0.25">
      <c r="A1606" s="32" t="s">
        <v>1738</v>
      </c>
      <c r="B1606" s="33" t="s">
        <v>128</v>
      </c>
      <c r="C1606" s="33">
        <v>92128</v>
      </c>
      <c r="D1606" s="33" t="s">
        <v>91</v>
      </c>
      <c r="E1606" s="34">
        <v>45912.3560601852</v>
      </c>
      <c r="F1606" s="34">
        <v>45915.290775544003</v>
      </c>
      <c r="G1606" s="33" t="s">
        <v>92</v>
      </c>
      <c r="H1606" s="35">
        <v>45981</v>
      </c>
      <c r="I1606" s="33" t="s">
        <v>93</v>
      </c>
      <c r="J1606" s="33" t="s">
        <v>93</v>
      </c>
      <c r="K1606" s="34">
        <v>46011.611997141197</v>
      </c>
      <c r="L1606" s="36" t="s">
        <v>94</v>
      </c>
    </row>
    <row r="1607" spans="1:12" x14ac:dyDescent="0.25">
      <c r="A1607" s="32" t="s">
        <v>1739</v>
      </c>
      <c r="B1607" s="33" t="s">
        <v>767</v>
      </c>
      <c r="C1607" s="33">
        <v>92064</v>
      </c>
      <c r="D1607" s="33" t="s">
        <v>91</v>
      </c>
      <c r="E1607" s="34">
        <v>45807.418381053198</v>
      </c>
      <c r="F1607" s="34">
        <v>45810.4755451042</v>
      </c>
      <c r="G1607" s="33" t="s">
        <v>92</v>
      </c>
      <c r="H1607" s="35">
        <v>45820</v>
      </c>
      <c r="I1607" s="33" t="s">
        <v>93</v>
      </c>
      <c r="J1607" s="33" t="s">
        <v>93</v>
      </c>
      <c r="K1607" s="34">
        <v>45879.5876216088</v>
      </c>
      <c r="L1607" s="36" t="s">
        <v>94</v>
      </c>
    </row>
    <row r="1608" spans="1:12" x14ac:dyDescent="0.25">
      <c r="A1608" s="32" t="s">
        <v>1740</v>
      </c>
      <c r="B1608" s="33" t="s">
        <v>128</v>
      </c>
      <c r="C1608" s="33">
        <v>92127</v>
      </c>
      <c r="D1608" s="33" t="s">
        <v>91</v>
      </c>
      <c r="E1608" s="34">
        <v>45859.415034340302</v>
      </c>
      <c r="F1608" s="34">
        <v>45861.480778009303</v>
      </c>
      <c r="G1608" s="33" t="s">
        <v>92</v>
      </c>
      <c r="H1608" s="35">
        <v>45903</v>
      </c>
      <c r="I1608" s="33" t="s">
        <v>93</v>
      </c>
      <c r="J1608" s="33" t="s">
        <v>93</v>
      </c>
      <c r="K1608" s="34">
        <v>45989.623753472202</v>
      </c>
      <c r="L1608" s="36" t="s">
        <v>94</v>
      </c>
    </row>
    <row r="1609" spans="1:12" x14ac:dyDescent="0.25">
      <c r="A1609" s="32" t="s">
        <v>1741</v>
      </c>
      <c r="B1609" s="33" t="s">
        <v>193</v>
      </c>
      <c r="C1609" s="33">
        <v>92024</v>
      </c>
      <c r="D1609" s="33" t="s">
        <v>91</v>
      </c>
      <c r="E1609" s="34">
        <v>45776.711925150499</v>
      </c>
      <c r="F1609" s="34">
        <v>45777.305071990697</v>
      </c>
      <c r="G1609" s="33" t="s">
        <v>92</v>
      </c>
      <c r="H1609" s="35">
        <v>45810</v>
      </c>
      <c r="I1609" s="33" t="s">
        <v>93</v>
      </c>
      <c r="J1609" s="33" t="s">
        <v>93</v>
      </c>
      <c r="K1609" s="34">
        <v>45865.586953587997</v>
      </c>
      <c r="L1609" s="36" t="s">
        <v>94</v>
      </c>
    </row>
    <row r="1610" spans="1:12" x14ac:dyDescent="0.25">
      <c r="A1610" s="32" t="s">
        <v>1742</v>
      </c>
      <c r="B1610" s="33" t="s">
        <v>144</v>
      </c>
      <c r="C1610" s="33">
        <v>92084</v>
      </c>
      <c r="D1610" s="33" t="s">
        <v>91</v>
      </c>
      <c r="E1610" s="34">
        <v>45763.621528009302</v>
      </c>
      <c r="F1610" s="34">
        <v>45764.386389039399</v>
      </c>
      <c r="G1610" s="35">
        <v>45748</v>
      </c>
      <c r="H1610" s="35">
        <v>45775</v>
      </c>
      <c r="I1610" s="33" t="s">
        <v>93</v>
      </c>
      <c r="J1610" s="33" t="s">
        <v>93</v>
      </c>
      <c r="K1610" s="34">
        <v>45816.558416203698</v>
      </c>
      <c r="L1610" s="36" t="s">
        <v>94</v>
      </c>
    </row>
    <row r="1611" spans="1:12" x14ac:dyDescent="0.25">
      <c r="A1611" s="32" t="s">
        <v>1743</v>
      </c>
      <c r="B1611" s="33" t="s">
        <v>191</v>
      </c>
      <c r="C1611" s="33">
        <v>92118</v>
      </c>
      <c r="D1611" s="33" t="s">
        <v>91</v>
      </c>
      <c r="E1611" s="34">
        <v>45749.4350793634</v>
      </c>
      <c r="F1611" s="34">
        <v>45750.457782523103</v>
      </c>
      <c r="G1611" s="35">
        <v>45686</v>
      </c>
      <c r="H1611" s="35">
        <v>45743</v>
      </c>
      <c r="I1611" s="33" t="s">
        <v>93</v>
      </c>
      <c r="J1611" s="33" t="s">
        <v>93</v>
      </c>
      <c r="K1611" s="34">
        <v>45789.621811458303</v>
      </c>
      <c r="L1611" s="36" t="s">
        <v>94</v>
      </c>
    </row>
    <row r="1612" spans="1:12" x14ac:dyDescent="0.25">
      <c r="A1612" s="32" t="s">
        <v>1744</v>
      </c>
      <c r="B1612" s="33" t="s">
        <v>144</v>
      </c>
      <c r="C1612" s="33">
        <v>92081</v>
      </c>
      <c r="D1612" s="33" t="s">
        <v>91</v>
      </c>
      <c r="E1612" s="34">
        <v>45856.619905671301</v>
      </c>
      <c r="F1612" s="34">
        <v>45859.545347534702</v>
      </c>
      <c r="G1612" s="33" t="s">
        <v>92</v>
      </c>
      <c r="H1612" s="35">
        <v>45867</v>
      </c>
      <c r="I1612" s="33" t="s">
        <v>93</v>
      </c>
      <c r="J1612" s="33" t="s">
        <v>93</v>
      </c>
      <c r="K1612" s="34">
        <v>45975.595040891203</v>
      </c>
      <c r="L1612" s="36" t="s">
        <v>94</v>
      </c>
    </row>
    <row r="1613" spans="1:12" x14ac:dyDescent="0.25">
      <c r="A1613" s="32" t="s">
        <v>1745</v>
      </c>
      <c r="B1613" s="33" t="s">
        <v>158</v>
      </c>
      <c r="C1613" s="33">
        <v>92054</v>
      </c>
      <c r="D1613" s="33" t="s">
        <v>91</v>
      </c>
      <c r="E1613" s="34">
        <v>45993.374762847197</v>
      </c>
      <c r="F1613" s="34">
        <v>45994.456572338</v>
      </c>
      <c r="G1613" s="33" t="s">
        <v>92</v>
      </c>
      <c r="H1613" s="35">
        <v>46013</v>
      </c>
      <c r="I1613" s="33" t="s">
        <v>93</v>
      </c>
      <c r="J1613" s="33" t="s">
        <v>93</v>
      </c>
      <c r="K1613" s="34">
        <v>46022.700426701398</v>
      </c>
      <c r="L1613" s="36" t="s">
        <v>94</v>
      </c>
    </row>
    <row r="1614" spans="1:12" x14ac:dyDescent="0.25">
      <c r="A1614" s="32" t="s">
        <v>1746</v>
      </c>
      <c r="B1614" s="33" t="s">
        <v>98</v>
      </c>
      <c r="C1614" s="33">
        <v>92673</v>
      </c>
      <c r="D1614" s="33" t="s">
        <v>91</v>
      </c>
      <c r="E1614" s="34">
        <v>45717.756254201398</v>
      </c>
      <c r="F1614" s="34">
        <v>45719.406222338002</v>
      </c>
      <c r="G1614" s="35">
        <v>45721</v>
      </c>
      <c r="H1614" s="35">
        <v>45741</v>
      </c>
      <c r="I1614" s="33" t="s">
        <v>93</v>
      </c>
      <c r="J1614" s="33" t="s">
        <v>93</v>
      </c>
      <c r="K1614" s="34">
        <v>45778.619849456001</v>
      </c>
      <c r="L1614" s="36" t="s">
        <v>94</v>
      </c>
    </row>
    <row r="1615" spans="1:12" x14ac:dyDescent="0.25">
      <c r="A1615" s="32" t="s">
        <v>1747</v>
      </c>
      <c r="B1615" s="33" t="s">
        <v>128</v>
      </c>
      <c r="C1615" s="33">
        <v>92127</v>
      </c>
      <c r="D1615" s="33" t="s">
        <v>91</v>
      </c>
      <c r="E1615" s="34">
        <v>45736.969900613403</v>
      </c>
      <c r="F1615" s="34">
        <v>45740.434267939803</v>
      </c>
      <c r="G1615" s="33" t="s">
        <v>92</v>
      </c>
      <c r="H1615" s="35">
        <v>45778</v>
      </c>
      <c r="I1615" s="33" t="s">
        <v>93</v>
      </c>
      <c r="J1615" s="33" t="s">
        <v>93</v>
      </c>
      <c r="K1615" s="34">
        <v>45822.708174502302</v>
      </c>
      <c r="L1615" s="36" t="s">
        <v>94</v>
      </c>
    </row>
    <row r="1616" spans="1:12" x14ac:dyDescent="0.25">
      <c r="A1616" s="32" t="s">
        <v>1748</v>
      </c>
      <c r="B1616" s="33" t="s">
        <v>575</v>
      </c>
      <c r="C1616" s="33">
        <v>92065</v>
      </c>
      <c r="D1616" s="33" t="s">
        <v>91</v>
      </c>
      <c r="E1616" s="34">
        <v>45932.367669826403</v>
      </c>
      <c r="F1616" s="34">
        <v>45932.556618252303</v>
      </c>
      <c r="G1616" s="33" t="s">
        <v>92</v>
      </c>
      <c r="H1616" s="35">
        <v>45951</v>
      </c>
      <c r="I1616" s="33" t="s">
        <v>93</v>
      </c>
      <c r="J1616" s="33" t="s">
        <v>93</v>
      </c>
      <c r="K1616" s="34">
        <v>45997.755998923603</v>
      </c>
      <c r="L1616" s="36" t="s">
        <v>94</v>
      </c>
    </row>
    <row r="1617" spans="1:12" x14ac:dyDescent="0.25">
      <c r="A1617" s="32" t="s">
        <v>1749</v>
      </c>
      <c r="B1617" s="33" t="s">
        <v>158</v>
      </c>
      <c r="C1617" s="33">
        <v>92054</v>
      </c>
      <c r="D1617" s="33" t="s">
        <v>91</v>
      </c>
      <c r="E1617" s="34">
        <v>45693.410578703697</v>
      </c>
      <c r="F1617" s="34">
        <v>45694.2760649306</v>
      </c>
      <c r="G1617" s="35">
        <v>45692</v>
      </c>
      <c r="H1617" s="35">
        <v>45726</v>
      </c>
      <c r="I1617" s="33" t="s">
        <v>93</v>
      </c>
      <c r="J1617" s="33" t="s">
        <v>93</v>
      </c>
      <c r="K1617" s="34">
        <v>45762.4558392361</v>
      </c>
      <c r="L1617" s="36" t="s">
        <v>94</v>
      </c>
    </row>
    <row r="1618" spans="1:12" x14ac:dyDescent="0.25">
      <c r="A1618" s="32" t="s">
        <v>1750</v>
      </c>
      <c r="B1618" s="33" t="s">
        <v>152</v>
      </c>
      <c r="C1618" s="33">
        <v>92026</v>
      </c>
      <c r="D1618" s="33" t="s">
        <v>91</v>
      </c>
      <c r="E1618" s="34">
        <v>45902.514101504603</v>
      </c>
      <c r="F1618" s="34">
        <v>45903.290674618103</v>
      </c>
      <c r="G1618" s="33" t="s">
        <v>92</v>
      </c>
      <c r="H1618" s="35">
        <v>45855</v>
      </c>
      <c r="I1618" s="33" t="s">
        <v>93</v>
      </c>
      <c r="J1618" s="33" t="s">
        <v>93</v>
      </c>
      <c r="K1618" s="34">
        <v>45951.630166319403</v>
      </c>
      <c r="L1618" s="36" t="s">
        <v>94</v>
      </c>
    </row>
    <row r="1619" spans="1:12" x14ac:dyDescent="0.25">
      <c r="A1619" s="32" t="s">
        <v>1751</v>
      </c>
      <c r="B1619" s="33" t="s">
        <v>128</v>
      </c>
      <c r="C1619" s="33">
        <v>92127</v>
      </c>
      <c r="D1619" s="33" t="s">
        <v>91</v>
      </c>
      <c r="E1619" s="34">
        <v>45925.5914378819</v>
      </c>
      <c r="F1619" s="34">
        <v>45926.316238692103</v>
      </c>
      <c r="G1619" s="33" t="s">
        <v>92</v>
      </c>
      <c r="H1619" s="35">
        <v>45939</v>
      </c>
      <c r="I1619" s="33" t="s">
        <v>93</v>
      </c>
      <c r="J1619" s="33" t="s">
        <v>93</v>
      </c>
      <c r="K1619" s="34">
        <v>45997.754337152801</v>
      </c>
      <c r="L1619" s="36" t="s">
        <v>94</v>
      </c>
    </row>
    <row r="1620" spans="1:12" x14ac:dyDescent="0.25">
      <c r="A1620" s="32" t="s">
        <v>1752</v>
      </c>
      <c r="B1620" s="33" t="s">
        <v>237</v>
      </c>
      <c r="C1620" s="33">
        <v>92028</v>
      </c>
      <c r="D1620" s="33" t="s">
        <v>91</v>
      </c>
      <c r="E1620" s="34">
        <v>45721.4187564815</v>
      </c>
      <c r="F1620" s="34">
        <v>45722.484427349496</v>
      </c>
      <c r="G1620" s="35">
        <v>45736</v>
      </c>
      <c r="H1620" s="35">
        <v>45763</v>
      </c>
      <c r="I1620" s="33" t="s">
        <v>93</v>
      </c>
      <c r="J1620" s="33" t="s">
        <v>93</v>
      </c>
      <c r="K1620" s="34">
        <v>45816.474044710601</v>
      </c>
      <c r="L1620" s="36" t="s">
        <v>94</v>
      </c>
    </row>
    <row r="1621" spans="1:12" x14ac:dyDescent="0.25">
      <c r="A1621" s="32" t="s">
        <v>1753</v>
      </c>
      <c r="B1621" s="33" t="s">
        <v>575</v>
      </c>
      <c r="C1621" s="33">
        <v>92065</v>
      </c>
      <c r="D1621" s="33" t="s">
        <v>91</v>
      </c>
      <c r="E1621" s="34">
        <v>45957.382386689802</v>
      </c>
      <c r="F1621" s="34">
        <v>45958.294007638899</v>
      </c>
      <c r="G1621" s="33" t="s">
        <v>92</v>
      </c>
      <c r="H1621" s="35">
        <v>45984</v>
      </c>
      <c r="I1621" s="33" t="s">
        <v>93</v>
      </c>
      <c r="J1621" s="33" t="s">
        <v>93</v>
      </c>
      <c r="K1621" s="34">
        <v>46011.605782557897</v>
      </c>
      <c r="L1621" s="36" t="s">
        <v>94</v>
      </c>
    </row>
    <row r="1622" spans="1:12" x14ac:dyDescent="0.25">
      <c r="A1622" s="32" t="s">
        <v>1754</v>
      </c>
      <c r="B1622" s="33" t="s">
        <v>575</v>
      </c>
      <c r="C1622" s="33">
        <v>92065</v>
      </c>
      <c r="D1622" s="33" t="s">
        <v>91</v>
      </c>
      <c r="E1622" s="34">
        <v>45754.075164120397</v>
      </c>
      <c r="F1622" s="34">
        <v>45755.287568715299</v>
      </c>
      <c r="G1622" s="33" t="s">
        <v>92</v>
      </c>
      <c r="H1622" s="35">
        <v>45805</v>
      </c>
      <c r="I1622" s="33" t="s">
        <v>93</v>
      </c>
      <c r="J1622" s="33" t="s">
        <v>93</v>
      </c>
      <c r="K1622" s="34">
        <v>45865.592034838002</v>
      </c>
      <c r="L1622" s="36" t="s">
        <v>94</v>
      </c>
    </row>
    <row r="1623" spans="1:12" x14ac:dyDescent="0.25">
      <c r="A1623" s="32" t="s">
        <v>1755</v>
      </c>
      <c r="B1623" s="33" t="s">
        <v>152</v>
      </c>
      <c r="C1623" s="33">
        <v>92026</v>
      </c>
      <c r="D1623" s="33" t="s">
        <v>91</v>
      </c>
      <c r="E1623" s="34">
        <v>45805.360372488401</v>
      </c>
      <c r="F1623" s="34">
        <v>45806.277275266199</v>
      </c>
      <c r="G1623" s="33" t="s">
        <v>92</v>
      </c>
      <c r="H1623" s="35">
        <v>45862</v>
      </c>
      <c r="I1623" s="33" t="s">
        <v>93</v>
      </c>
      <c r="J1623" s="33" t="s">
        <v>93</v>
      </c>
      <c r="K1623" s="34">
        <v>45973.660494131902</v>
      </c>
      <c r="L1623" s="36" t="s">
        <v>94</v>
      </c>
    </row>
    <row r="1624" spans="1:12" x14ac:dyDescent="0.25">
      <c r="A1624" s="32" t="s">
        <v>1756</v>
      </c>
      <c r="B1624" s="33" t="s">
        <v>158</v>
      </c>
      <c r="C1624" s="33">
        <v>92057</v>
      </c>
      <c r="D1624" s="33" t="s">
        <v>91</v>
      </c>
      <c r="E1624" s="34">
        <v>45838.452329201398</v>
      </c>
      <c r="F1624" s="34">
        <v>45839.300428969902</v>
      </c>
      <c r="G1624" s="33" t="s">
        <v>92</v>
      </c>
      <c r="H1624" s="35">
        <v>45887</v>
      </c>
      <c r="I1624" s="33" t="s">
        <v>93</v>
      </c>
      <c r="J1624" s="33" t="s">
        <v>93</v>
      </c>
      <c r="K1624" s="34">
        <v>45988.523882442103</v>
      </c>
      <c r="L1624" s="36" t="s">
        <v>94</v>
      </c>
    </row>
    <row r="1625" spans="1:12" x14ac:dyDescent="0.25">
      <c r="A1625" s="32" t="s">
        <v>1757</v>
      </c>
      <c r="B1625" s="33" t="s">
        <v>767</v>
      </c>
      <c r="C1625" s="33">
        <v>92064</v>
      </c>
      <c r="D1625" s="33" t="s">
        <v>91</v>
      </c>
      <c r="E1625" s="34">
        <v>45693.367508599498</v>
      </c>
      <c r="F1625" s="34">
        <v>45694.275353391196</v>
      </c>
      <c r="G1625" s="35">
        <v>45694</v>
      </c>
      <c r="H1625" s="35">
        <v>45721</v>
      </c>
      <c r="I1625" s="33" t="s">
        <v>93</v>
      </c>
      <c r="J1625" s="33" t="s">
        <v>93</v>
      </c>
      <c r="K1625" s="34">
        <v>45757.502488194397</v>
      </c>
      <c r="L1625" s="36" t="s">
        <v>94</v>
      </c>
    </row>
    <row r="1626" spans="1:12" x14ac:dyDescent="0.25">
      <c r="A1626" s="32" t="s">
        <v>1758</v>
      </c>
      <c r="B1626" s="33" t="s">
        <v>124</v>
      </c>
      <c r="C1626" s="33">
        <v>91913</v>
      </c>
      <c r="D1626" s="33" t="s">
        <v>91</v>
      </c>
      <c r="E1626" s="34">
        <v>45898.402878935201</v>
      </c>
      <c r="F1626" s="34">
        <v>45902.290113044</v>
      </c>
      <c r="G1626" s="33" t="s">
        <v>92</v>
      </c>
      <c r="H1626" s="35">
        <v>45941</v>
      </c>
      <c r="I1626" s="33" t="s">
        <v>93</v>
      </c>
      <c r="J1626" s="33" t="s">
        <v>93</v>
      </c>
      <c r="K1626" s="34">
        <v>45997.752378124998</v>
      </c>
      <c r="L1626" s="36" t="s">
        <v>94</v>
      </c>
    </row>
    <row r="1627" spans="1:12" x14ac:dyDescent="0.25">
      <c r="A1627" s="32" t="s">
        <v>1759</v>
      </c>
      <c r="B1627" s="33" t="s">
        <v>575</v>
      </c>
      <c r="C1627" s="33">
        <v>92065</v>
      </c>
      <c r="D1627" s="33" t="s">
        <v>91</v>
      </c>
      <c r="E1627" s="34">
        <v>45693.388677083298</v>
      </c>
      <c r="F1627" s="34">
        <v>45694.274405520802</v>
      </c>
      <c r="G1627" s="35">
        <v>45701</v>
      </c>
      <c r="H1627" s="35">
        <v>45718</v>
      </c>
      <c r="I1627" s="33" t="s">
        <v>93</v>
      </c>
      <c r="J1627" s="33" t="s">
        <v>93</v>
      </c>
      <c r="K1627" s="34">
        <v>45751.584168634297</v>
      </c>
      <c r="L1627" s="36" t="s">
        <v>94</v>
      </c>
    </row>
    <row r="1628" spans="1:12" x14ac:dyDescent="0.25">
      <c r="A1628" s="32" t="s">
        <v>1760</v>
      </c>
      <c r="B1628" s="33" t="s">
        <v>124</v>
      </c>
      <c r="C1628" s="33">
        <v>91913</v>
      </c>
      <c r="D1628" s="33" t="s">
        <v>91</v>
      </c>
      <c r="E1628" s="34">
        <v>45726.628606909697</v>
      </c>
      <c r="F1628" s="34">
        <v>45727.277269444399</v>
      </c>
      <c r="G1628" s="35">
        <v>45757</v>
      </c>
      <c r="H1628" s="35">
        <v>45776</v>
      </c>
      <c r="I1628" s="33" t="s">
        <v>93</v>
      </c>
      <c r="J1628" s="33" t="s">
        <v>93</v>
      </c>
      <c r="K1628" s="34">
        <v>45816.5614152778</v>
      </c>
      <c r="L1628" s="36" t="s">
        <v>94</v>
      </c>
    </row>
    <row r="1629" spans="1:12" x14ac:dyDescent="0.25">
      <c r="A1629" s="32" t="s">
        <v>1761</v>
      </c>
      <c r="B1629" s="33" t="s">
        <v>193</v>
      </c>
      <c r="C1629" s="33">
        <v>92024</v>
      </c>
      <c r="D1629" s="33" t="s">
        <v>91</v>
      </c>
      <c r="E1629" s="34">
        <v>45875.412447419003</v>
      </c>
      <c r="F1629" s="34">
        <v>45876.281717824102</v>
      </c>
      <c r="G1629" s="33" t="s">
        <v>92</v>
      </c>
      <c r="H1629" s="35">
        <v>45887</v>
      </c>
      <c r="I1629" s="33" t="s">
        <v>93</v>
      </c>
      <c r="J1629" s="33" t="s">
        <v>93</v>
      </c>
      <c r="K1629" s="34">
        <v>45988.527882141199</v>
      </c>
      <c r="L1629" s="36" t="s">
        <v>94</v>
      </c>
    </row>
    <row r="1630" spans="1:12" x14ac:dyDescent="0.25">
      <c r="A1630" s="32" t="s">
        <v>1762</v>
      </c>
      <c r="B1630" s="33" t="s">
        <v>152</v>
      </c>
      <c r="C1630" s="33">
        <v>92025</v>
      </c>
      <c r="D1630" s="33" t="s">
        <v>91</v>
      </c>
      <c r="E1630" s="34">
        <v>45914.405517245403</v>
      </c>
      <c r="F1630" s="34">
        <v>45915.269832210703</v>
      </c>
      <c r="G1630" s="33" t="s">
        <v>92</v>
      </c>
      <c r="H1630" s="35">
        <v>45925</v>
      </c>
      <c r="I1630" s="33" t="s">
        <v>93</v>
      </c>
      <c r="J1630" s="33" t="s">
        <v>93</v>
      </c>
      <c r="K1630" s="34">
        <v>45991.5945746875</v>
      </c>
      <c r="L1630" s="36" t="s">
        <v>94</v>
      </c>
    </row>
    <row r="1631" spans="1:12" x14ac:dyDescent="0.25">
      <c r="A1631" s="32" t="s">
        <v>1763</v>
      </c>
      <c r="B1631" s="33" t="s">
        <v>152</v>
      </c>
      <c r="C1631" s="33">
        <v>92027</v>
      </c>
      <c r="D1631" s="33" t="s">
        <v>91</v>
      </c>
      <c r="E1631" s="34">
        <v>45925.445549502299</v>
      </c>
      <c r="F1631" s="34">
        <v>45926.327230439798</v>
      </c>
      <c r="G1631" s="33" t="s">
        <v>92</v>
      </c>
      <c r="H1631" s="35">
        <v>45974</v>
      </c>
      <c r="I1631" s="33" t="s">
        <v>93</v>
      </c>
      <c r="J1631" s="33" t="s">
        <v>93</v>
      </c>
      <c r="K1631" s="34">
        <v>46011.604812580998</v>
      </c>
      <c r="L1631" s="36" t="s">
        <v>94</v>
      </c>
    </row>
    <row r="1632" spans="1:12" x14ac:dyDescent="0.25">
      <c r="A1632" s="32" t="s">
        <v>1764</v>
      </c>
      <c r="B1632" s="33" t="s">
        <v>226</v>
      </c>
      <c r="C1632" s="33">
        <v>92011</v>
      </c>
      <c r="D1632" s="33" t="s">
        <v>91</v>
      </c>
      <c r="E1632" s="34">
        <v>45707.712490243102</v>
      </c>
      <c r="F1632" s="34">
        <v>45708.333890937502</v>
      </c>
      <c r="G1632" s="35">
        <v>45720</v>
      </c>
      <c r="H1632" s="35">
        <v>45731</v>
      </c>
      <c r="I1632" s="33" t="s">
        <v>93</v>
      </c>
      <c r="J1632" s="33" t="s">
        <v>93</v>
      </c>
      <c r="K1632" s="34">
        <v>45769.579629016203</v>
      </c>
      <c r="L1632" s="36" t="s">
        <v>94</v>
      </c>
    </row>
    <row r="1633" spans="1:12" x14ac:dyDescent="0.25">
      <c r="A1633" s="32" t="s">
        <v>1765</v>
      </c>
      <c r="B1633" s="33" t="s">
        <v>150</v>
      </c>
      <c r="C1633" s="33">
        <v>92078</v>
      </c>
      <c r="D1633" s="33" t="s">
        <v>91</v>
      </c>
      <c r="E1633" s="34">
        <v>45954.7756029745</v>
      </c>
      <c r="F1633" s="34">
        <v>45957.277913078702</v>
      </c>
      <c r="G1633" s="33" t="s">
        <v>92</v>
      </c>
      <c r="H1633" s="35">
        <v>45981</v>
      </c>
      <c r="I1633" s="33" t="s">
        <v>93</v>
      </c>
      <c r="J1633" s="33" t="s">
        <v>93</v>
      </c>
      <c r="K1633" s="34">
        <v>46011.606902048603</v>
      </c>
      <c r="L1633" s="36" t="s">
        <v>94</v>
      </c>
    </row>
    <row r="1634" spans="1:12" x14ac:dyDescent="0.25">
      <c r="A1634" s="32" t="s">
        <v>1766</v>
      </c>
      <c r="B1634" s="33" t="s">
        <v>193</v>
      </c>
      <c r="C1634" s="33">
        <v>92024</v>
      </c>
      <c r="D1634" s="33" t="s">
        <v>91</v>
      </c>
      <c r="E1634" s="34">
        <v>45881.800522071797</v>
      </c>
      <c r="F1634" s="34">
        <v>45882.293419097201</v>
      </c>
      <c r="G1634" s="33" t="s">
        <v>92</v>
      </c>
      <c r="H1634" s="35">
        <v>45902</v>
      </c>
      <c r="I1634" s="33" t="s">
        <v>93</v>
      </c>
      <c r="J1634" s="33" t="s">
        <v>93</v>
      </c>
      <c r="K1634" s="34">
        <v>45989.627829166697</v>
      </c>
      <c r="L1634" s="36" t="s">
        <v>94</v>
      </c>
    </row>
    <row r="1635" spans="1:12" x14ac:dyDescent="0.25">
      <c r="A1635" s="32" t="s">
        <v>1767</v>
      </c>
      <c r="B1635" s="33" t="s">
        <v>132</v>
      </c>
      <c r="C1635" s="33">
        <v>92020</v>
      </c>
      <c r="D1635" s="33" t="s">
        <v>91</v>
      </c>
      <c r="E1635" s="34">
        <v>45981.573473495402</v>
      </c>
      <c r="F1635" s="34">
        <v>45982.4670694792</v>
      </c>
      <c r="G1635" s="33" t="s">
        <v>92</v>
      </c>
      <c r="H1635" s="35">
        <v>46003</v>
      </c>
      <c r="I1635" s="33" t="s">
        <v>93</v>
      </c>
      <c r="J1635" s="33" t="s">
        <v>93</v>
      </c>
      <c r="K1635" s="34">
        <v>46021.622503669001</v>
      </c>
      <c r="L1635" s="36" t="s">
        <v>94</v>
      </c>
    </row>
    <row r="1636" spans="1:12" x14ac:dyDescent="0.25">
      <c r="A1636" s="32" t="s">
        <v>1768</v>
      </c>
      <c r="B1636" s="33" t="s">
        <v>193</v>
      </c>
      <c r="C1636" s="33">
        <v>92024</v>
      </c>
      <c r="D1636" s="33" t="s">
        <v>91</v>
      </c>
      <c r="E1636" s="34">
        <v>45737.614236226902</v>
      </c>
      <c r="F1636" s="34">
        <v>45740.4279076042</v>
      </c>
      <c r="G1636" s="33" t="s">
        <v>92</v>
      </c>
      <c r="H1636" s="35">
        <v>45789</v>
      </c>
      <c r="I1636" s="33" t="s">
        <v>93</v>
      </c>
      <c r="J1636" s="33" t="s">
        <v>93</v>
      </c>
      <c r="K1636" s="34">
        <v>45843.550221261597</v>
      </c>
      <c r="L1636" s="36" t="s">
        <v>94</v>
      </c>
    </row>
    <row r="1637" spans="1:12" x14ac:dyDescent="0.25">
      <c r="A1637" s="32" t="s">
        <v>1769</v>
      </c>
      <c r="B1637" s="33" t="s">
        <v>128</v>
      </c>
      <c r="C1637" s="33">
        <v>92128</v>
      </c>
      <c r="D1637" s="33" t="s">
        <v>91</v>
      </c>
      <c r="E1637" s="34">
        <v>45889.359402314803</v>
      </c>
      <c r="F1637" s="34">
        <v>45890.295241088003</v>
      </c>
      <c r="G1637" s="33" t="s">
        <v>92</v>
      </c>
      <c r="H1637" s="35">
        <v>45890</v>
      </c>
      <c r="I1637" s="33" t="s">
        <v>93</v>
      </c>
      <c r="J1637" s="33" t="s">
        <v>93</v>
      </c>
      <c r="K1637" s="34">
        <v>45989.623731365697</v>
      </c>
      <c r="L1637" s="36" t="s">
        <v>94</v>
      </c>
    </row>
    <row r="1638" spans="1:12" x14ac:dyDescent="0.25">
      <c r="A1638" s="32" t="s">
        <v>1770</v>
      </c>
      <c r="B1638" s="33" t="s">
        <v>128</v>
      </c>
      <c r="C1638" s="33">
        <v>92127</v>
      </c>
      <c r="D1638" s="33" t="s">
        <v>91</v>
      </c>
      <c r="E1638" s="34">
        <v>45987.676156678201</v>
      </c>
      <c r="F1638" s="34">
        <v>45991.615594247698</v>
      </c>
      <c r="G1638" s="33" t="s">
        <v>92</v>
      </c>
      <c r="H1638" s="35">
        <v>45938</v>
      </c>
      <c r="I1638" s="33" t="s">
        <v>93</v>
      </c>
      <c r="J1638" s="33" t="s">
        <v>93</v>
      </c>
      <c r="K1638" s="34">
        <v>45997.763508101903</v>
      </c>
      <c r="L1638" s="36" t="s">
        <v>94</v>
      </c>
    </row>
    <row r="1639" spans="1:12" x14ac:dyDescent="0.25">
      <c r="A1639" s="32" t="s">
        <v>1771</v>
      </c>
      <c r="B1639" s="33" t="s">
        <v>226</v>
      </c>
      <c r="C1639" s="33">
        <v>92009</v>
      </c>
      <c r="D1639" s="33" t="s">
        <v>91</v>
      </c>
      <c r="E1639" s="34">
        <v>45922.492124108801</v>
      </c>
      <c r="F1639" s="34">
        <v>45923.311505590304</v>
      </c>
      <c r="G1639" s="33" t="s">
        <v>92</v>
      </c>
      <c r="H1639" s="35">
        <v>45908</v>
      </c>
      <c r="I1639" s="33" t="s">
        <v>93</v>
      </c>
      <c r="J1639" s="33" t="s">
        <v>93</v>
      </c>
      <c r="K1639" s="34">
        <v>45990.644336921301</v>
      </c>
      <c r="L1639" s="36" t="s">
        <v>94</v>
      </c>
    </row>
    <row r="1640" spans="1:12" x14ac:dyDescent="0.25">
      <c r="A1640" s="32" t="s">
        <v>1772</v>
      </c>
      <c r="B1640" s="33" t="s">
        <v>152</v>
      </c>
      <c r="C1640" s="33">
        <v>92027</v>
      </c>
      <c r="D1640" s="33" t="s">
        <v>91</v>
      </c>
      <c r="E1640" s="34">
        <v>45925.568832175901</v>
      </c>
      <c r="F1640" s="34">
        <v>45926.316960763899</v>
      </c>
      <c r="G1640" s="33" t="s">
        <v>92</v>
      </c>
      <c r="H1640" s="35">
        <v>45925</v>
      </c>
      <c r="I1640" s="33" t="s">
        <v>93</v>
      </c>
      <c r="J1640" s="33" t="s">
        <v>93</v>
      </c>
      <c r="K1640" s="34">
        <v>45991.601090127297</v>
      </c>
      <c r="L1640" s="36" t="s">
        <v>94</v>
      </c>
    </row>
    <row r="1641" spans="1:12" x14ac:dyDescent="0.25">
      <c r="A1641" s="32" t="s">
        <v>1773</v>
      </c>
      <c r="B1641" s="33" t="s">
        <v>575</v>
      </c>
      <c r="C1641" s="33">
        <v>92065</v>
      </c>
      <c r="D1641" s="33" t="s">
        <v>91</v>
      </c>
      <c r="E1641" s="34">
        <v>45915.428287997704</v>
      </c>
      <c r="F1641" s="34">
        <v>45916.295983530101</v>
      </c>
      <c r="G1641" s="33" t="s">
        <v>92</v>
      </c>
      <c r="H1641" s="35">
        <v>45967</v>
      </c>
      <c r="I1641" s="33" t="s">
        <v>93</v>
      </c>
      <c r="J1641" s="33" t="s">
        <v>93</v>
      </c>
      <c r="K1641" s="34">
        <v>46004.713664039402</v>
      </c>
      <c r="L1641" s="36" t="s">
        <v>94</v>
      </c>
    </row>
    <row r="1642" spans="1:12" x14ac:dyDescent="0.25">
      <c r="A1642" s="32" t="s">
        <v>1774</v>
      </c>
      <c r="B1642" s="33" t="s">
        <v>193</v>
      </c>
      <c r="C1642" s="33">
        <v>92024</v>
      </c>
      <c r="D1642" s="33" t="s">
        <v>91</v>
      </c>
      <c r="E1642" s="34">
        <v>45958.4825396991</v>
      </c>
      <c r="F1642" s="34">
        <v>45959.291209571798</v>
      </c>
      <c r="G1642" s="33" t="s">
        <v>92</v>
      </c>
      <c r="H1642" s="35">
        <v>45971</v>
      </c>
      <c r="I1642" s="33" t="s">
        <v>93</v>
      </c>
      <c r="J1642" s="33" t="s">
        <v>93</v>
      </c>
      <c r="K1642" s="34">
        <v>46004.712880289298</v>
      </c>
      <c r="L1642" s="36" t="s">
        <v>94</v>
      </c>
    </row>
    <row r="1643" spans="1:12" x14ac:dyDescent="0.25">
      <c r="A1643" s="32" t="s">
        <v>1775</v>
      </c>
      <c r="B1643" s="33" t="s">
        <v>767</v>
      </c>
      <c r="C1643" s="33">
        <v>92064</v>
      </c>
      <c r="D1643" s="33" t="s">
        <v>91</v>
      </c>
      <c r="E1643" s="34">
        <v>45982.320105937499</v>
      </c>
      <c r="F1643" s="34">
        <v>45985.436255821798</v>
      </c>
      <c r="G1643" s="33" t="s">
        <v>92</v>
      </c>
      <c r="H1643" s="35">
        <v>46009</v>
      </c>
      <c r="I1643" s="33" t="s">
        <v>93</v>
      </c>
      <c r="J1643" s="33" t="s">
        <v>93</v>
      </c>
      <c r="K1643" s="34">
        <v>46022.5795230324</v>
      </c>
      <c r="L1643" s="36" t="s">
        <v>94</v>
      </c>
    </row>
    <row r="1644" spans="1:12" x14ac:dyDescent="0.25">
      <c r="A1644" s="32" t="s">
        <v>1776</v>
      </c>
      <c r="B1644" s="33" t="s">
        <v>767</v>
      </c>
      <c r="C1644" s="33">
        <v>92064</v>
      </c>
      <c r="D1644" s="33" t="s">
        <v>91</v>
      </c>
      <c r="E1644" s="34">
        <v>45911.637138460603</v>
      </c>
      <c r="F1644" s="34">
        <v>45912.270682986098</v>
      </c>
      <c r="G1644" s="33" t="s">
        <v>92</v>
      </c>
      <c r="H1644" s="35">
        <v>45951</v>
      </c>
      <c r="I1644" s="33" t="s">
        <v>93</v>
      </c>
      <c r="J1644" s="33" t="s">
        <v>93</v>
      </c>
      <c r="K1644" s="34">
        <v>45997.7533851505</v>
      </c>
      <c r="L1644" s="36" t="s">
        <v>94</v>
      </c>
    </row>
    <row r="1645" spans="1:12" x14ac:dyDescent="0.25">
      <c r="A1645" s="32" t="s">
        <v>1777</v>
      </c>
      <c r="B1645" s="33" t="s">
        <v>575</v>
      </c>
      <c r="C1645" s="33">
        <v>92065</v>
      </c>
      <c r="D1645" s="33" t="s">
        <v>91</v>
      </c>
      <c r="E1645" s="34">
        <v>45854.586625115699</v>
      </c>
      <c r="F1645" s="34">
        <v>45859.474885034702</v>
      </c>
      <c r="G1645" s="33" t="s">
        <v>92</v>
      </c>
      <c r="H1645" s="35">
        <v>45855</v>
      </c>
      <c r="I1645" s="33" t="s">
        <v>93</v>
      </c>
      <c r="J1645" s="33" t="s">
        <v>93</v>
      </c>
      <c r="K1645" s="34">
        <v>45951.630510069401</v>
      </c>
      <c r="L1645" s="36" t="s">
        <v>94</v>
      </c>
    </row>
    <row r="1646" spans="1:12" x14ac:dyDescent="0.25">
      <c r="A1646" s="32" t="s">
        <v>1778</v>
      </c>
      <c r="B1646" s="33" t="s">
        <v>193</v>
      </c>
      <c r="C1646" s="33">
        <v>92024</v>
      </c>
      <c r="D1646" s="33" t="s">
        <v>91</v>
      </c>
      <c r="E1646" s="34">
        <v>45810.511336724499</v>
      </c>
      <c r="F1646" s="34">
        <v>45811.437300347199</v>
      </c>
      <c r="G1646" s="33" t="s">
        <v>92</v>
      </c>
      <c r="H1646" s="35">
        <v>45957</v>
      </c>
      <c r="I1646" s="33" t="s">
        <v>93</v>
      </c>
      <c r="J1646" s="33" t="s">
        <v>93</v>
      </c>
      <c r="K1646" s="34">
        <v>46004.647376122703</v>
      </c>
      <c r="L1646" s="36" t="s">
        <v>94</v>
      </c>
    </row>
    <row r="1647" spans="1:12" x14ac:dyDescent="0.25">
      <c r="A1647" s="32" t="s">
        <v>1779</v>
      </c>
      <c r="B1647" s="33" t="s">
        <v>124</v>
      </c>
      <c r="C1647" s="33">
        <v>91915</v>
      </c>
      <c r="D1647" s="33" t="s">
        <v>91</v>
      </c>
      <c r="E1647" s="34">
        <v>46003.567781099497</v>
      </c>
      <c r="F1647" s="34">
        <v>46004.487877233798</v>
      </c>
      <c r="G1647" s="33" t="s">
        <v>92</v>
      </c>
      <c r="H1647" s="35">
        <v>45989</v>
      </c>
      <c r="I1647" s="33" t="s">
        <v>93</v>
      </c>
      <c r="J1647" s="33" t="s">
        <v>93</v>
      </c>
      <c r="K1647" s="34">
        <v>46018.638764004601</v>
      </c>
      <c r="L1647" s="36" t="s">
        <v>94</v>
      </c>
    </row>
    <row r="1648" spans="1:12" x14ac:dyDescent="0.25">
      <c r="A1648" s="32" t="s">
        <v>1780</v>
      </c>
      <c r="B1648" s="33" t="s">
        <v>423</v>
      </c>
      <c r="C1648" s="33">
        <v>91902</v>
      </c>
      <c r="D1648" s="33" t="s">
        <v>91</v>
      </c>
      <c r="E1648" s="34">
        <v>45846.379121759303</v>
      </c>
      <c r="F1648" s="34">
        <v>45848.589700428201</v>
      </c>
      <c r="G1648" s="33" t="s">
        <v>92</v>
      </c>
      <c r="H1648" s="35">
        <v>45940</v>
      </c>
      <c r="I1648" s="33" t="s">
        <v>93</v>
      </c>
      <c r="J1648" s="33" t="s">
        <v>93</v>
      </c>
      <c r="K1648" s="34">
        <v>45997.752081712999</v>
      </c>
      <c r="L1648" s="36" t="s">
        <v>94</v>
      </c>
    </row>
    <row r="1649" spans="1:12" x14ac:dyDescent="0.25">
      <c r="A1649" s="32" t="s">
        <v>1781</v>
      </c>
      <c r="B1649" s="33" t="s">
        <v>128</v>
      </c>
      <c r="C1649" s="33">
        <v>92127</v>
      </c>
      <c r="D1649" s="33" t="s">
        <v>91</v>
      </c>
      <c r="E1649" s="34">
        <v>45944.465916238398</v>
      </c>
      <c r="F1649" s="34">
        <v>45945.276738773202</v>
      </c>
      <c r="G1649" s="33" t="s">
        <v>92</v>
      </c>
      <c r="H1649" s="35">
        <v>45946</v>
      </c>
      <c r="I1649" s="33" t="s">
        <v>93</v>
      </c>
      <c r="J1649" s="33" t="s">
        <v>93</v>
      </c>
      <c r="K1649" s="34">
        <v>45997.756919328698</v>
      </c>
      <c r="L1649" s="36" t="s">
        <v>94</v>
      </c>
    </row>
    <row r="1650" spans="1:12" x14ac:dyDescent="0.25">
      <c r="A1650" s="32" t="s">
        <v>1782</v>
      </c>
      <c r="B1650" s="33" t="s">
        <v>132</v>
      </c>
      <c r="C1650" s="33">
        <v>92020</v>
      </c>
      <c r="D1650" s="33" t="s">
        <v>91</v>
      </c>
      <c r="E1650" s="34">
        <v>45664.972028124997</v>
      </c>
      <c r="F1650" s="34">
        <v>45665.347991435199</v>
      </c>
      <c r="G1650" s="35">
        <v>45666</v>
      </c>
      <c r="H1650" s="35">
        <v>45696</v>
      </c>
      <c r="I1650" s="33" t="s">
        <v>93</v>
      </c>
      <c r="J1650" s="33" t="s">
        <v>93</v>
      </c>
      <c r="K1650" s="34">
        <v>45730.581920023098</v>
      </c>
      <c r="L1650" s="36" t="s">
        <v>94</v>
      </c>
    </row>
    <row r="1651" spans="1:12" x14ac:dyDescent="0.25">
      <c r="A1651" s="32" t="s">
        <v>1783</v>
      </c>
      <c r="B1651" s="33" t="s">
        <v>575</v>
      </c>
      <c r="C1651" s="33">
        <v>92065</v>
      </c>
      <c r="D1651" s="33" t="s">
        <v>91</v>
      </c>
      <c r="E1651" s="34">
        <v>45967.628996446801</v>
      </c>
      <c r="F1651" s="34">
        <v>45968.419211805602</v>
      </c>
      <c r="G1651" s="33" t="s">
        <v>92</v>
      </c>
      <c r="H1651" s="35">
        <v>45946</v>
      </c>
      <c r="I1651" s="33" t="s">
        <v>93</v>
      </c>
      <c r="J1651" s="33" t="s">
        <v>93</v>
      </c>
      <c r="K1651" s="34">
        <v>45997.763372719899</v>
      </c>
      <c r="L1651" s="36" t="s">
        <v>94</v>
      </c>
    </row>
    <row r="1652" spans="1:12" x14ac:dyDescent="0.25">
      <c r="A1652" s="32" t="s">
        <v>1784</v>
      </c>
      <c r="B1652" s="33" t="s">
        <v>158</v>
      </c>
      <c r="C1652" s="33">
        <v>92056</v>
      </c>
      <c r="D1652" s="33" t="s">
        <v>91</v>
      </c>
      <c r="E1652" s="34">
        <v>45926.5972642708</v>
      </c>
      <c r="F1652" s="34">
        <v>45929.485841898102</v>
      </c>
      <c r="G1652" s="33" t="s">
        <v>92</v>
      </c>
      <c r="H1652" s="35">
        <v>45950</v>
      </c>
      <c r="I1652" s="33" t="s">
        <v>93</v>
      </c>
      <c r="J1652" s="33" t="s">
        <v>93</v>
      </c>
      <c r="K1652" s="34">
        <v>45997.753011342596</v>
      </c>
      <c r="L1652" s="36" t="s">
        <v>94</v>
      </c>
    </row>
    <row r="1653" spans="1:12" x14ac:dyDescent="0.25">
      <c r="A1653" s="32" t="s">
        <v>1785</v>
      </c>
      <c r="B1653" s="33" t="s">
        <v>128</v>
      </c>
      <c r="C1653" s="33">
        <v>92128</v>
      </c>
      <c r="D1653" s="33" t="s">
        <v>91</v>
      </c>
      <c r="E1653" s="34">
        <v>45887.538882986097</v>
      </c>
      <c r="F1653" s="34">
        <v>45888.3101922801</v>
      </c>
      <c r="G1653" s="33" t="s">
        <v>92</v>
      </c>
      <c r="H1653" s="35">
        <v>45890</v>
      </c>
      <c r="I1653" s="33" t="s">
        <v>93</v>
      </c>
      <c r="J1653" s="33" t="s">
        <v>93</v>
      </c>
      <c r="K1653" s="34">
        <v>45989.627263923598</v>
      </c>
      <c r="L1653" s="36" t="s">
        <v>94</v>
      </c>
    </row>
    <row r="1654" spans="1:12" x14ac:dyDescent="0.25">
      <c r="A1654" s="32" t="s">
        <v>1786</v>
      </c>
      <c r="B1654" s="33" t="s">
        <v>144</v>
      </c>
      <c r="C1654" s="33">
        <v>92084</v>
      </c>
      <c r="D1654" s="33" t="s">
        <v>91</v>
      </c>
      <c r="E1654" s="34">
        <v>45982.463080555601</v>
      </c>
      <c r="F1654" s="34">
        <v>45985.437320717603</v>
      </c>
      <c r="G1654" s="33" t="s">
        <v>92</v>
      </c>
      <c r="H1654" s="35">
        <v>46008</v>
      </c>
      <c r="I1654" s="33" t="s">
        <v>93</v>
      </c>
      <c r="J1654" s="33" t="s">
        <v>93</v>
      </c>
      <c r="K1654" s="34">
        <v>46022.643910763902</v>
      </c>
      <c r="L1654" s="36" t="s">
        <v>94</v>
      </c>
    </row>
    <row r="1655" spans="1:12" x14ac:dyDescent="0.25">
      <c r="A1655" s="32" t="s">
        <v>1787</v>
      </c>
      <c r="B1655" s="33" t="s">
        <v>767</v>
      </c>
      <c r="C1655" s="33">
        <v>92064</v>
      </c>
      <c r="D1655" s="33" t="s">
        <v>91</v>
      </c>
      <c r="E1655" s="34">
        <v>45871.604249618103</v>
      </c>
      <c r="F1655" s="34">
        <v>45873.274629166699</v>
      </c>
      <c r="G1655" s="33" t="s">
        <v>92</v>
      </c>
      <c r="H1655" s="35">
        <v>45840</v>
      </c>
      <c r="I1655" s="33" t="s">
        <v>93</v>
      </c>
      <c r="J1655" s="33" t="s">
        <v>93</v>
      </c>
      <c r="K1655" s="34">
        <v>45944.621007442103</v>
      </c>
      <c r="L1655" s="36" t="s">
        <v>94</v>
      </c>
    </row>
    <row r="1656" spans="1:12" x14ac:dyDescent="0.25">
      <c r="A1656" s="32" t="s">
        <v>1788</v>
      </c>
      <c r="B1656" s="33" t="s">
        <v>158</v>
      </c>
      <c r="C1656" s="33">
        <v>92056</v>
      </c>
      <c r="D1656" s="33" t="s">
        <v>91</v>
      </c>
      <c r="E1656" s="34">
        <v>45714.3077253472</v>
      </c>
      <c r="F1656" s="34">
        <v>45715.598682789401</v>
      </c>
      <c r="G1656" s="33" t="s">
        <v>92</v>
      </c>
      <c r="H1656" s="35">
        <v>45749</v>
      </c>
      <c r="I1656" s="33" t="s">
        <v>93</v>
      </c>
      <c r="J1656" s="33" t="s">
        <v>93</v>
      </c>
      <c r="K1656" s="34">
        <v>45791.571693865699</v>
      </c>
      <c r="L1656" s="36" t="s">
        <v>94</v>
      </c>
    </row>
    <row r="1657" spans="1:12" x14ac:dyDescent="0.25">
      <c r="A1657" s="32" t="s">
        <v>1789</v>
      </c>
      <c r="B1657" s="33" t="s">
        <v>132</v>
      </c>
      <c r="C1657" s="33">
        <v>92021</v>
      </c>
      <c r="D1657" s="33" t="s">
        <v>91</v>
      </c>
      <c r="E1657" s="34">
        <v>45685.605062581002</v>
      </c>
      <c r="F1657" s="34">
        <v>45687.426327048597</v>
      </c>
      <c r="G1657" s="35">
        <v>45703</v>
      </c>
      <c r="H1657" s="35">
        <v>45737</v>
      </c>
      <c r="I1657" s="33" t="s">
        <v>93</v>
      </c>
      <c r="J1657" s="33" t="s">
        <v>93</v>
      </c>
      <c r="K1657" s="34">
        <v>45776.623006828697</v>
      </c>
      <c r="L1657" s="36" t="s">
        <v>94</v>
      </c>
    </row>
    <row r="1658" spans="1:12" x14ac:dyDescent="0.25">
      <c r="A1658" s="32" t="s">
        <v>1790</v>
      </c>
      <c r="B1658" s="33" t="s">
        <v>152</v>
      </c>
      <c r="C1658" s="33">
        <v>92029</v>
      </c>
      <c r="D1658" s="33" t="s">
        <v>91</v>
      </c>
      <c r="E1658" s="34">
        <v>45763.4119222222</v>
      </c>
      <c r="F1658" s="34">
        <v>45764.399584340303</v>
      </c>
      <c r="G1658" s="33" t="s">
        <v>92</v>
      </c>
      <c r="H1658" s="35">
        <v>45883</v>
      </c>
      <c r="I1658" s="33" t="s">
        <v>93</v>
      </c>
      <c r="J1658" s="33" t="s">
        <v>93</v>
      </c>
      <c r="K1658" s="34">
        <v>45988.523861076399</v>
      </c>
      <c r="L1658" s="36" t="s">
        <v>94</v>
      </c>
    </row>
    <row r="1659" spans="1:12" x14ac:dyDescent="0.25">
      <c r="A1659" s="32" t="s">
        <v>1791</v>
      </c>
      <c r="B1659" s="33" t="s">
        <v>128</v>
      </c>
      <c r="C1659" s="33">
        <v>92116</v>
      </c>
      <c r="D1659" s="33" t="s">
        <v>91</v>
      </c>
      <c r="E1659" s="34">
        <v>45664.451544826399</v>
      </c>
      <c r="F1659" s="34">
        <v>45665.412607523103</v>
      </c>
      <c r="G1659" s="35">
        <v>45666</v>
      </c>
      <c r="H1659" s="35">
        <v>45693</v>
      </c>
      <c r="I1659" s="33" t="s">
        <v>93</v>
      </c>
      <c r="J1659" s="33" t="s">
        <v>93</v>
      </c>
      <c r="K1659" s="34">
        <v>45723.625291863398</v>
      </c>
      <c r="L1659" s="36" t="s">
        <v>94</v>
      </c>
    </row>
    <row r="1660" spans="1:12" x14ac:dyDescent="0.25">
      <c r="A1660" s="32" t="s">
        <v>1792</v>
      </c>
      <c r="B1660" s="33" t="s">
        <v>767</v>
      </c>
      <c r="C1660" s="33">
        <v>92064</v>
      </c>
      <c r="D1660" s="33" t="s">
        <v>91</v>
      </c>
      <c r="E1660" s="34">
        <v>45908.399734803199</v>
      </c>
      <c r="F1660" s="34">
        <v>45909.284088078697</v>
      </c>
      <c r="G1660" s="33" t="s">
        <v>92</v>
      </c>
      <c r="H1660" s="35">
        <v>46002</v>
      </c>
      <c r="I1660" s="33" t="s">
        <v>93</v>
      </c>
      <c r="J1660" s="33" t="s">
        <v>93</v>
      </c>
      <c r="K1660" s="34">
        <v>46021.549943483798</v>
      </c>
      <c r="L1660" s="36" t="s">
        <v>94</v>
      </c>
    </row>
    <row r="1661" spans="1:12" x14ac:dyDescent="0.25">
      <c r="A1661" s="32" t="s">
        <v>1793</v>
      </c>
      <c r="B1661" s="33" t="s">
        <v>124</v>
      </c>
      <c r="C1661" s="33">
        <v>91913</v>
      </c>
      <c r="D1661" s="33" t="s">
        <v>91</v>
      </c>
      <c r="E1661" s="34">
        <v>45761.637154861099</v>
      </c>
      <c r="F1661" s="34">
        <v>45762.278335995397</v>
      </c>
      <c r="G1661" s="33" t="s">
        <v>92</v>
      </c>
      <c r="H1661" s="35">
        <v>45758</v>
      </c>
      <c r="I1661" s="33" t="s">
        <v>93</v>
      </c>
      <c r="J1661" s="33" t="s">
        <v>93</v>
      </c>
      <c r="K1661" s="34">
        <v>45808.811358599502</v>
      </c>
      <c r="L1661" s="36" t="s">
        <v>94</v>
      </c>
    </row>
    <row r="1662" spans="1:12" x14ac:dyDescent="0.25">
      <c r="A1662" s="32" t="s">
        <v>1794</v>
      </c>
      <c r="B1662" s="33" t="s">
        <v>128</v>
      </c>
      <c r="C1662" s="33">
        <v>92128</v>
      </c>
      <c r="D1662" s="33" t="s">
        <v>91</v>
      </c>
      <c r="E1662" s="34">
        <v>45797.136591666698</v>
      </c>
      <c r="F1662" s="34">
        <v>45798.276347025501</v>
      </c>
      <c r="G1662" s="33" t="s">
        <v>92</v>
      </c>
      <c r="H1662" s="35">
        <v>45813</v>
      </c>
      <c r="I1662" s="33" t="s">
        <v>93</v>
      </c>
      <c r="J1662" s="33" t="s">
        <v>93</v>
      </c>
      <c r="K1662" s="34">
        <v>45865.593690358801</v>
      </c>
      <c r="L1662" s="36" t="s">
        <v>94</v>
      </c>
    </row>
    <row r="1663" spans="1:12" x14ac:dyDescent="0.25">
      <c r="A1663" s="32" t="s">
        <v>1795</v>
      </c>
      <c r="B1663" s="33" t="s">
        <v>152</v>
      </c>
      <c r="C1663" s="33">
        <v>92027</v>
      </c>
      <c r="D1663" s="33" t="s">
        <v>91</v>
      </c>
      <c r="E1663" s="34">
        <v>45938.689998113397</v>
      </c>
      <c r="F1663" s="34">
        <v>45939.282529745396</v>
      </c>
      <c r="G1663" s="33" t="s">
        <v>92</v>
      </c>
      <c r="H1663" s="35">
        <v>45889</v>
      </c>
      <c r="I1663" s="33" t="s">
        <v>93</v>
      </c>
      <c r="J1663" s="33" t="s">
        <v>93</v>
      </c>
      <c r="K1663" s="34">
        <v>45988.566151886604</v>
      </c>
      <c r="L1663" s="36" t="s">
        <v>94</v>
      </c>
    </row>
    <row r="1664" spans="1:12" x14ac:dyDescent="0.25">
      <c r="A1664" s="32" t="s">
        <v>1796</v>
      </c>
      <c r="B1664" s="33" t="s">
        <v>575</v>
      </c>
      <c r="C1664" s="33">
        <v>92065</v>
      </c>
      <c r="D1664" s="33" t="s">
        <v>91</v>
      </c>
      <c r="E1664" s="34">
        <v>45776.389263692101</v>
      </c>
      <c r="F1664" s="34">
        <v>45777.312718749999</v>
      </c>
      <c r="G1664" s="33" t="s">
        <v>92</v>
      </c>
      <c r="H1664" s="35">
        <v>45798</v>
      </c>
      <c r="I1664" s="33" t="s">
        <v>93</v>
      </c>
      <c r="J1664" s="33" t="s">
        <v>93</v>
      </c>
      <c r="K1664" s="34">
        <v>45872.583679664298</v>
      </c>
      <c r="L1664" s="36" t="s">
        <v>94</v>
      </c>
    </row>
    <row r="1665" spans="1:12" x14ac:dyDescent="0.25">
      <c r="A1665" s="32" t="s">
        <v>1797</v>
      </c>
      <c r="B1665" s="33" t="s">
        <v>144</v>
      </c>
      <c r="C1665" s="33">
        <v>92081</v>
      </c>
      <c r="D1665" s="33" t="s">
        <v>91</v>
      </c>
      <c r="E1665" s="34">
        <v>45869.516851585598</v>
      </c>
      <c r="F1665" s="34">
        <v>45870.287030405103</v>
      </c>
      <c r="G1665" s="33" t="s">
        <v>92</v>
      </c>
      <c r="H1665" s="35">
        <v>45882</v>
      </c>
      <c r="I1665" s="33" t="s">
        <v>93</v>
      </c>
      <c r="J1665" s="33" t="s">
        <v>93</v>
      </c>
      <c r="K1665" s="34">
        <v>45988.523321724497</v>
      </c>
      <c r="L1665" s="36" t="s">
        <v>94</v>
      </c>
    </row>
    <row r="1666" spans="1:12" x14ac:dyDescent="0.25">
      <c r="A1666" s="32" t="s">
        <v>1798</v>
      </c>
      <c r="B1666" s="33" t="s">
        <v>128</v>
      </c>
      <c r="C1666" s="33">
        <v>92107</v>
      </c>
      <c r="D1666" s="33" t="s">
        <v>91</v>
      </c>
      <c r="E1666" s="34">
        <v>45915.606221064802</v>
      </c>
      <c r="F1666" s="34">
        <v>45916.289757256898</v>
      </c>
      <c r="G1666" s="33" t="s">
        <v>92</v>
      </c>
      <c r="H1666" s="35">
        <v>45936</v>
      </c>
      <c r="I1666" s="33" t="s">
        <v>93</v>
      </c>
      <c r="J1666" s="33" t="s">
        <v>93</v>
      </c>
      <c r="K1666" s="34">
        <v>45991.596265509303</v>
      </c>
      <c r="L1666" s="36" t="s">
        <v>94</v>
      </c>
    </row>
    <row r="1667" spans="1:12" x14ac:dyDescent="0.25">
      <c r="A1667" s="32" t="s">
        <v>1799</v>
      </c>
      <c r="B1667" s="33" t="s">
        <v>575</v>
      </c>
      <c r="C1667" s="33">
        <v>92065</v>
      </c>
      <c r="D1667" s="33" t="s">
        <v>91</v>
      </c>
      <c r="E1667" s="34">
        <v>45765.383102118103</v>
      </c>
      <c r="F1667" s="34">
        <v>45768.3866557523</v>
      </c>
      <c r="G1667" s="33" t="s">
        <v>92</v>
      </c>
      <c r="H1667" s="35">
        <v>45791</v>
      </c>
      <c r="I1667" s="33" t="s">
        <v>93</v>
      </c>
      <c r="J1667" s="33" t="s">
        <v>93</v>
      </c>
      <c r="K1667" s="34">
        <v>45843.5557746181</v>
      </c>
      <c r="L1667" s="36" t="s">
        <v>94</v>
      </c>
    </row>
    <row r="1668" spans="1:12" x14ac:dyDescent="0.25">
      <c r="A1668" s="32" t="s">
        <v>1800</v>
      </c>
      <c r="B1668" s="33" t="s">
        <v>767</v>
      </c>
      <c r="C1668" s="33">
        <v>92064</v>
      </c>
      <c r="D1668" s="33" t="s">
        <v>91</v>
      </c>
      <c r="E1668" s="34">
        <v>45895.404374421298</v>
      </c>
      <c r="F1668" s="34">
        <v>45896.300312963001</v>
      </c>
      <c r="G1668" s="33" t="s">
        <v>92</v>
      </c>
      <c r="H1668" s="35">
        <v>45946</v>
      </c>
      <c r="I1668" s="33" t="s">
        <v>93</v>
      </c>
      <c r="J1668" s="33" t="s">
        <v>93</v>
      </c>
      <c r="K1668" s="34">
        <v>45997.7505964468</v>
      </c>
      <c r="L1668" s="36" t="s">
        <v>94</v>
      </c>
    </row>
    <row r="1669" spans="1:12" x14ac:dyDescent="0.25">
      <c r="A1669" s="32" t="s">
        <v>1801</v>
      </c>
      <c r="B1669" s="33" t="s">
        <v>150</v>
      </c>
      <c r="C1669" s="33">
        <v>92078</v>
      </c>
      <c r="D1669" s="33" t="s">
        <v>91</v>
      </c>
      <c r="E1669" s="34">
        <v>45715.711807488398</v>
      </c>
      <c r="F1669" s="34">
        <v>45716.479671215297</v>
      </c>
      <c r="G1669" s="33" t="s">
        <v>92</v>
      </c>
      <c r="H1669" s="35">
        <v>45784</v>
      </c>
      <c r="I1669" s="33" t="s">
        <v>93</v>
      </c>
      <c r="J1669" s="33" t="s">
        <v>93</v>
      </c>
      <c r="K1669" s="34">
        <v>45829.692070833298</v>
      </c>
      <c r="L1669" s="36" t="s">
        <v>94</v>
      </c>
    </row>
    <row r="1670" spans="1:12" x14ac:dyDescent="0.25">
      <c r="A1670" s="32" t="s">
        <v>1802</v>
      </c>
      <c r="B1670" s="33" t="s">
        <v>575</v>
      </c>
      <c r="C1670" s="33">
        <v>92065</v>
      </c>
      <c r="D1670" s="33" t="s">
        <v>91</v>
      </c>
      <c r="E1670" s="34">
        <v>45805.632935416703</v>
      </c>
      <c r="F1670" s="34">
        <v>45806.273146296298</v>
      </c>
      <c r="G1670" s="33" t="s">
        <v>92</v>
      </c>
      <c r="H1670" s="35">
        <v>45813</v>
      </c>
      <c r="I1670" s="33" t="s">
        <v>93</v>
      </c>
      <c r="J1670" s="33" t="s">
        <v>93</v>
      </c>
      <c r="K1670" s="34">
        <v>45872.585280057901</v>
      </c>
      <c r="L1670" s="36" t="s">
        <v>94</v>
      </c>
    </row>
    <row r="1671" spans="1:12" x14ac:dyDescent="0.25">
      <c r="A1671" s="32" t="s">
        <v>1803</v>
      </c>
      <c r="B1671" s="33" t="s">
        <v>144</v>
      </c>
      <c r="C1671" s="33">
        <v>92081</v>
      </c>
      <c r="D1671" s="33" t="s">
        <v>91</v>
      </c>
      <c r="E1671" s="34">
        <v>45958.901645219899</v>
      </c>
      <c r="F1671" s="34">
        <v>45959.279189039298</v>
      </c>
      <c r="G1671" s="33" t="s">
        <v>92</v>
      </c>
      <c r="H1671" s="35">
        <v>45966</v>
      </c>
      <c r="I1671" s="33" t="s">
        <v>93</v>
      </c>
      <c r="J1671" s="33" t="s">
        <v>93</v>
      </c>
      <c r="K1671" s="34">
        <v>46004.646115509298</v>
      </c>
      <c r="L1671" s="36" t="s">
        <v>94</v>
      </c>
    </row>
    <row r="1672" spans="1:12" x14ac:dyDescent="0.25">
      <c r="A1672" s="32" t="s">
        <v>1804</v>
      </c>
      <c r="B1672" s="33" t="s">
        <v>128</v>
      </c>
      <c r="C1672" s="33">
        <v>92114</v>
      </c>
      <c r="D1672" s="33" t="s">
        <v>91</v>
      </c>
      <c r="E1672" s="34">
        <v>45812.896443402802</v>
      </c>
      <c r="F1672" s="34">
        <v>45813.359407210599</v>
      </c>
      <c r="G1672" s="33" t="s">
        <v>92</v>
      </c>
      <c r="H1672" s="35">
        <v>45821</v>
      </c>
      <c r="I1672" s="33" t="s">
        <v>93</v>
      </c>
      <c r="J1672" s="33" t="s">
        <v>93</v>
      </c>
      <c r="K1672" s="34">
        <v>45879.588996446801</v>
      </c>
      <c r="L1672" s="36" t="s">
        <v>94</v>
      </c>
    </row>
    <row r="1673" spans="1:12" x14ac:dyDescent="0.25">
      <c r="A1673" s="32" t="s">
        <v>1805</v>
      </c>
      <c r="B1673" s="33" t="s">
        <v>1273</v>
      </c>
      <c r="C1673" s="33">
        <v>92067</v>
      </c>
      <c r="D1673" s="33" t="s">
        <v>91</v>
      </c>
      <c r="E1673" s="34">
        <v>45897.577904166697</v>
      </c>
      <c r="F1673" s="34">
        <v>45898.2880222569</v>
      </c>
      <c r="G1673" s="33" t="s">
        <v>92</v>
      </c>
      <c r="H1673" s="35">
        <v>45972</v>
      </c>
      <c r="I1673" s="33" t="s">
        <v>93</v>
      </c>
      <c r="J1673" s="33" t="s">
        <v>93</v>
      </c>
      <c r="K1673" s="34">
        <v>46011.613100543997</v>
      </c>
      <c r="L1673" s="36" t="s">
        <v>94</v>
      </c>
    </row>
    <row r="1674" spans="1:12" x14ac:dyDescent="0.25">
      <c r="A1674" s="32" t="s">
        <v>1806</v>
      </c>
      <c r="B1674" s="33" t="s">
        <v>150</v>
      </c>
      <c r="C1674" s="33">
        <v>92078</v>
      </c>
      <c r="D1674" s="33" t="s">
        <v>91</v>
      </c>
      <c r="E1674" s="34">
        <v>45960.674828159703</v>
      </c>
      <c r="F1674" s="34">
        <v>45965.308152627302</v>
      </c>
      <c r="G1674" s="33" t="s">
        <v>92</v>
      </c>
      <c r="H1674" s="35">
        <v>45925</v>
      </c>
      <c r="I1674" s="33" t="s">
        <v>93</v>
      </c>
      <c r="J1674" s="33" t="s">
        <v>93</v>
      </c>
      <c r="K1674" s="34">
        <v>45991.594120486101</v>
      </c>
      <c r="L1674" s="36" t="s">
        <v>94</v>
      </c>
    </row>
    <row r="1675" spans="1:12" x14ac:dyDescent="0.25">
      <c r="A1675" s="32" t="s">
        <v>1807</v>
      </c>
      <c r="B1675" s="33" t="s">
        <v>150</v>
      </c>
      <c r="C1675" s="33">
        <v>92078</v>
      </c>
      <c r="D1675" s="33" t="s">
        <v>91</v>
      </c>
      <c r="E1675" s="34">
        <v>45681.403477048603</v>
      </c>
      <c r="F1675" s="34">
        <v>45684.285129085598</v>
      </c>
      <c r="G1675" s="35">
        <v>45701</v>
      </c>
      <c r="H1675" s="35">
        <v>45721</v>
      </c>
      <c r="I1675" s="33" t="s">
        <v>93</v>
      </c>
      <c r="J1675" s="33" t="s">
        <v>93</v>
      </c>
      <c r="K1675" s="34">
        <v>45757.501730705997</v>
      </c>
      <c r="L1675" s="36" t="s">
        <v>94</v>
      </c>
    </row>
    <row r="1676" spans="1:12" x14ac:dyDescent="0.25">
      <c r="A1676" s="32" t="s">
        <v>1808</v>
      </c>
      <c r="B1676" s="33" t="s">
        <v>193</v>
      </c>
      <c r="C1676" s="33">
        <v>92024</v>
      </c>
      <c r="D1676" s="33" t="s">
        <v>91</v>
      </c>
      <c r="E1676" s="34">
        <v>45790.597592789403</v>
      </c>
      <c r="F1676" s="34">
        <v>45791.303341088002</v>
      </c>
      <c r="G1676" s="33" t="s">
        <v>92</v>
      </c>
      <c r="H1676" s="35">
        <v>45817</v>
      </c>
      <c r="I1676" s="33" t="s">
        <v>93</v>
      </c>
      <c r="J1676" s="33" t="s">
        <v>93</v>
      </c>
      <c r="K1676" s="34">
        <v>45872.584436840298</v>
      </c>
      <c r="L1676" s="36" t="s">
        <v>94</v>
      </c>
    </row>
    <row r="1677" spans="1:12" x14ac:dyDescent="0.25">
      <c r="A1677" s="32" t="s">
        <v>1809</v>
      </c>
      <c r="B1677" s="33" t="s">
        <v>152</v>
      </c>
      <c r="C1677" s="33">
        <v>92029</v>
      </c>
      <c r="D1677" s="33" t="s">
        <v>91</v>
      </c>
      <c r="E1677" s="34">
        <v>45720.475778935201</v>
      </c>
      <c r="F1677" s="34">
        <v>45721.270798148202</v>
      </c>
      <c r="G1677" s="35">
        <v>45660</v>
      </c>
      <c r="H1677" s="35">
        <v>45711</v>
      </c>
      <c r="I1677" s="33" t="s">
        <v>93</v>
      </c>
      <c r="J1677" s="33" t="s">
        <v>93</v>
      </c>
      <c r="K1677" s="34">
        <v>45741.613667326397</v>
      </c>
      <c r="L1677" s="36" t="s">
        <v>94</v>
      </c>
    </row>
    <row r="1678" spans="1:12" x14ac:dyDescent="0.25">
      <c r="A1678" s="32" t="s">
        <v>1810</v>
      </c>
      <c r="B1678" s="33" t="s">
        <v>767</v>
      </c>
      <c r="C1678" s="33">
        <v>92064</v>
      </c>
      <c r="D1678" s="33" t="s">
        <v>91</v>
      </c>
      <c r="E1678" s="34">
        <v>45747.632927280101</v>
      </c>
      <c r="F1678" s="34">
        <v>45748.309234178203</v>
      </c>
      <c r="G1678" s="35">
        <v>45705</v>
      </c>
      <c r="H1678" s="35">
        <v>45728</v>
      </c>
      <c r="I1678" s="33" t="s">
        <v>93</v>
      </c>
      <c r="J1678" s="33" t="s">
        <v>93</v>
      </c>
      <c r="K1678" s="34">
        <v>45769.579867743101</v>
      </c>
      <c r="L1678" s="36" t="s">
        <v>94</v>
      </c>
    </row>
    <row r="1679" spans="1:12" x14ac:dyDescent="0.25">
      <c r="A1679" s="32" t="s">
        <v>1811</v>
      </c>
      <c r="B1679" s="33" t="s">
        <v>152</v>
      </c>
      <c r="C1679" s="33">
        <v>92026</v>
      </c>
      <c r="D1679" s="33" t="s">
        <v>91</v>
      </c>
      <c r="E1679" s="34">
        <v>45918.277457719902</v>
      </c>
      <c r="F1679" s="34">
        <v>45919.314288460599</v>
      </c>
      <c r="G1679" s="33" t="s">
        <v>92</v>
      </c>
      <c r="H1679" s="35">
        <v>45993</v>
      </c>
      <c r="I1679" s="33" t="s">
        <v>93</v>
      </c>
      <c r="J1679" s="33" t="s">
        <v>93</v>
      </c>
      <c r="K1679" s="34">
        <v>46018.717486770802</v>
      </c>
      <c r="L1679" s="36" t="s">
        <v>94</v>
      </c>
    </row>
    <row r="1680" spans="1:12" x14ac:dyDescent="0.25">
      <c r="A1680" s="32" t="s">
        <v>1812</v>
      </c>
      <c r="B1680" s="33" t="s">
        <v>132</v>
      </c>
      <c r="C1680" s="33">
        <v>92021</v>
      </c>
      <c r="D1680" s="33" t="s">
        <v>91</v>
      </c>
      <c r="E1680" s="34">
        <v>45866.575597338</v>
      </c>
      <c r="F1680" s="34">
        <v>45867.307409606503</v>
      </c>
      <c r="G1680" s="33" t="s">
        <v>92</v>
      </c>
      <c r="H1680" s="35">
        <v>45891</v>
      </c>
      <c r="I1680" s="33" t="s">
        <v>93</v>
      </c>
      <c r="J1680" s="33" t="s">
        <v>93</v>
      </c>
      <c r="K1680" s="34">
        <v>45989.621752627303</v>
      </c>
      <c r="L1680" s="36" t="s">
        <v>94</v>
      </c>
    </row>
    <row r="1681" spans="1:12" x14ac:dyDescent="0.25">
      <c r="A1681" s="32" t="s">
        <v>1813</v>
      </c>
      <c r="B1681" s="33" t="s">
        <v>152</v>
      </c>
      <c r="C1681" s="33">
        <v>92027</v>
      </c>
      <c r="D1681" s="33" t="s">
        <v>91</v>
      </c>
      <c r="E1681" s="34">
        <v>45888.361975312502</v>
      </c>
      <c r="F1681" s="34">
        <v>45889.296525034697</v>
      </c>
      <c r="G1681" s="33" t="s">
        <v>92</v>
      </c>
      <c r="H1681" s="35">
        <v>45890</v>
      </c>
      <c r="I1681" s="33" t="s">
        <v>93</v>
      </c>
      <c r="J1681" s="33" t="s">
        <v>93</v>
      </c>
      <c r="K1681" s="34">
        <v>45989.626334953697</v>
      </c>
      <c r="L1681" s="36" t="s">
        <v>94</v>
      </c>
    </row>
    <row r="1682" spans="1:12" x14ac:dyDescent="0.25">
      <c r="A1682" s="32" t="s">
        <v>1814</v>
      </c>
      <c r="B1682" s="33" t="s">
        <v>132</v>
      </c>
      <c r="C1682" s="33">
        <v>92019</v>
      </c>
      <c r="D1682" s="33" t="s">
        <v>91</v>
      </c>
      <c r="E1682" s="34">
        <v>45903.134539699102</v>
      </c>
      <c r="F1682" s="34">
        <v>45904.302140891203</v>
      </c>
      <c r="G1682" s="33" t="s">
        <v>92</v>
      </c>
      <c r="H1682" s="35">
        <v>45982</v>
      </c>
      <c r="I1682" s="33" t="s">
        <v>93</v>
      </c>
      <c r="J1682" s="33" t="s">
        <v>93</v>
      </c>
      <c r="K1682" s="34">
        <v>46011.609417395797</v>
      </c>
      <c r="L1682" s="36" t="s">
        <v>94</v>
      </c>
    </row>
    <row r="1683" spans="1:12" x14ac:dyDescent="0.25">
      <c r="A1683" s="32" t="s">
        <v>1815</v>
      </c>
      <c r="B1683" s="33" t="s">
        <v>575</v>
      </c>
      <c r="C1683" s="33">
        <v>92065</v>
      </c>
      <c r="D1683" s="33" t="s">
        <v>91</v>
      </c>
      <c r="E1683" s="34">
        <v>45753.919516585702</v>
      </c>
      <c r="F1683" s="34">
        <v>45754.297648113403</v>
      </c>
      <c r="G1683" s="33" t="s">
        <v>92</v>
      </c>
      <c r="H1683" s="35">
        <v>45791</v>
      </c>
      <c r="I1683" s="33" t="s">
        <v>93</v>
      </c>
      <c r="J1683" s="33" t="s">
        <v>93</v>
      </c>
      <c r="K1683" s="34">
        <v>45843.557669756898</v>
      </c>
      <c r="L1683" s="36" t="s">
        <v>94</v>
      </c>
    </row>
    <row r="1684" spans="1:12" x14ac:dyDescent="0.25">
      <c r="A1684" s="32" t="s">
        <v>1816</v>
      </c>
      <c r="B1684" s="33" t="s">
        <v>1529</v>
      </c>
      <c r="C1684" s="33">
        <v>92061</v>
      </c>
      <c r="D1684" s="33" t="s">
        <v>91</v>
      </c>
      <c r="E1684" s="34">
        <v>45796.824923761596</v>
      </c>
      <c r="F1684" s="34">
        <v>45797.312846608802</v>
      </c>
      <c r="G1684" s="33" t="s">
        <v>92</v>
      </c>
      <c r="H1684" s="35">
        <v>45811</v>
      </c>
      <c r="I1684" s="33" t="s">
        <v>93</v>
      </c>
      <c r="J1684" s="33" t="s">
        <v>93</v>
      </c>
      <c r="K1684" s="34">
        <v>45865.594058830997</v>
      </c>
      <c r="L1684" s="36" t="s">
        <v>94</v>
      </c>
    </row>
    <row r="1685" spans="1:12" x14ac:dyDescent="0.25">
      <c r="A1685" s="32" t="s">
        <v>1817</v>
      </c>
      <c r="B1685" s="33" t="s">
        <v>1273</v>
      </c>
      <c r="C1685" s="33">
        <v>92067</v>
      </c>
      <c r="D1685" s="33" t="s">
        <v>91</v>
      </c>
      <c r="E1685" s="34">
        <v>45757.382516747697</v>
      </c>
      <c r="F1685" s="34">
        <v>45758.448683993098</v>
      </c>
      <c r="G1685" s="35">
        <v>45757</v>
      </c>
      <c r="H1685" s="35">
        <v>45769</v>
      </c>
      <c r="I1685" s="33" t="s">
        <v>93</v>
      </c>
      <c r="J1685" s="33" t="s">
        <v>93</v>
      </c>
      <c r="K1685" s="34">
        <v>45816.4703091435</v>
      </c>
      <c r="L1685" s="36" t="s">
        <v>94</v>
      </c>
    </row>
    <row r="1686" spans="1:12" x14ac:dyDescent="0.25">
      <c r="A1686" s="32" t="s">
        <v>1818</v>
      </c>
      <c r="B1686" s="33" t="s">
        <v>144</v>
      </c>
      <c r="C1686" s="33">
        <v>92084</v>
      </c>
      <c r="D1686" s="33" t="s">
        <v>91</v>
      </c>
      <c r="E1686" s="34">
        <v>45896.551892245399</v>
      </c>
      <c r="F1686" s="34">
        <v>45897.329589699097</v>
      </c>
      <c r="G1686" s="33" t="s">
        <v>92</v>
      </c>
      <c r="H1686" s="35">
        <v>45945</v>
      </c>
      <c r="I1686" s="33" t="s">
        <v>93</v>
      </c>
      <c r="J1686" s="33" t="s">
        <v>93</v>
      </c>
      <c r="K1686" s="34">
        <v>45997.751031828702</v>
      </c>
      <c r="L1686" s="36" t="s">
        <v>94</v>
      </c>
    </row>
    <row r="1687" spans="1:12" x14ac:dyDescent="0.25">
      <c r="A1687" s="32" t="s">
        <v>1819</v>
      </c>
      <c r="B1687" s="33" t="s">
        <v>132</v>
      </c>
      <c r="C1687" s="33">
        <v>92019</v>
      </c>
      <c r="D1687" s="33" t="s">
        <v>91</v>
      </c>
      <c r="E1687" s="34">
        <v>45707.495137997699</v>
      </c>
      <c r="F1687" s="34">
        <v>45708.337595868099</v>
      </c>
      <c r="G1687" s="35">
        <v>45670</v>
      </c>
      <c r="H1687" s="35">
        <v>45682</v>
      </c>
      <c r="I1687" s="33" t="s">
        <v>93</v>
      </c>
      <c r="J1687" s="33" t="s">
        <v>93</v>
      </c>
      <c r="K1687" s="34">
        <v>45713.626469097202</v>
      </c>
      <c r="L1687" s="36" t="s">
        <v>94</v>
      </c>
    </row>
    <row r="1688" spans="1:12" x14ac:dyDescent="0.25">
      <c r="A1688" s="32" t="s">
        <v>1820</v>
      </c>
      <c r="B1688" s="33" t="s">
        <v>237</v>
      </c>
      <c r="C1688" s="33">
        <v>92028</v>
      </c>
      <c r="D1688" s="33" t="s">
        <v>91</v>
      </c>
      <c r="E1688" s="34">
        <v>45713.895425080998</v>
      </c>
      <c r="F1688" s="34">
        <v>45714.436022303198</v>
      </c>
      <c r="G1688" s="33" t="s">
        <v>92</v>
      </c>
      <c r="H1688" s="35">
        <v>45756</v>
      </c>
      <c r="I1688" s="33" t="s">
        <v>93</v>
      </c>
      <c r="J1688" s="33" t="s">
        <v>93</v>
      </c>
      <c r="K1688" s="34">
        <v>45804.603879594899</v>
      </c>
      <c r="L1688" s="36" t="s">
        <v>94</v>
      </c>
    </row>
    <row r="1689" spans="1:12" x14ac:dyDescent="0.25">
      <c r="A1689" s="32" t="s">
        <v>1821</v>
      </c>
      <c r="B1689" s="33" t="s">
        <v>767</v>
      </c>
      <c r="C1689" s="33">
        <v>92064</v>
      </c>
      <c r="D1689" s="33" t="s">
        <v>91</v>
      </c>
      <c r="E1689" s="34">
        <v>45911.596700080998</v>
      </c>
      <c r="F1689" s="34">
        <v>45912.271313807898</v>
      </c>
      <c r="G1689" s="33" t="s">
        <v>92</v>
      </c>
      <c r="H1689" s="35">
        <v>45925</v>
      </c>
      <c r="I1689" s="33" t="s">
        <v>93</v>
      </c>
      <c r="J1689" s="33" t="s">
        <v>93</v>
      </c>
      <c r="K1689" s="34">
        <v>45991.602397997704</v>
      </c>
      <c r="L1689" s="36" t="s">
        <v>94</v>
      </c>
    </row>
    <row r="1690" spans="1:12" x14ac:dyDescent="0.25">
      <c r="A1690" s="32" t="s">
        <v>1822</v>
      </c>
      <c r="B1690" s="33" t="s">
        <v>575</v>
      </c>
      <c r="C1690" s="33">
        <v>92065</v>
      </c>
      <c r="D1690" s="33" t="s">
        <v>91</v>
      </c>
      <c r="E1690" s="34">
        <v>45854.6083679398</v>
      </c>
      <c r="F1690" s="34">
        <v>45859.474604664298</v>
      </c>
      <c r="G1690" s="33" t="s">
        <v>92</v>
      </c>
      <c r="H1690" s="35">
        <v>45918</v>
      </c>
      <c r="I1690" s="33" t="s">
        <v>93</v>
      </c>
      <c r="J1690" s="33" t="s">
        <v>93</v>
      </c>
      <c r="K1690" s="34">
        <v>45990.644110995403</v>
      </c>
      <c r="L1690" s="36" t="s">
        <v>94</v>
      </c>
    </row>
    <row r="1691" spans="1:12" x14ac:dyDescent="0.25">
      <c r="A1691" s="32" t="s">
        <v>1823</v>
      </c>
      <c r="B1691" s="33" t="s">
        <v>128</v>
      </c>
      <c r="C1691" s="33">
        <v>92128</v>
      </c>
      <c r="D1691" s="33" t="s">
        <v>91</v>
      </c>
      <c r="E1691" s="34">
        <v>45925.642674189803</v>
      </c>
      <c r="F1691" s="34">
        <v>45926.312882835598</v>
      </c>
      <c r="G1691" s="33" t="s">
        <v>92</v>
      </c>
      <c r="H1691" s="35">
        <v>45911</v>
      </c>
      <c r="I1691" s="33" t="s">
        <v>93</v>
      </c>
      <c r="J1691" s="33" t="s">
        <v>93</v>
      </c>
      <c r="K1691" s="34">
        <v>45990.641879050898</v>
      </c>
      <c r="L1691" s="36" t="s">
        <v>94</v>
      </c>
    </row>
    <row r="1692" spans="1:12" x14ac:dyDescent="0.25">
      <c r="A1692" s="32" t="s">
        <v>1824</v>
      </c>
      <c r="B1692" s="33" t="s">
        <v>226</v>
      </c>
      <c r="C1692" s="33">
        <v>92011</v>
      </c>
      <c r="D1692" s="33" t="s">
        <v>91</v>
      </c>
      <c r="E1692" s="34">
        <v>45742.466255671301</v>
      </c>
      <c r="F1692" s="34">
        <v>45747.2918601852</v>
      </c>
      <c r="G1692" s="35">
        <v>45743</v>
      </c>
      <c r="H1692" s="35">
        <v>45761</v>
      </c>
      <c r="I1692" s="33" t="s">
        <v>93</v>
      </c>
      <c r="J1692" s="33" t="s">
        <v>93</v>
      </c>
      <c r="K1692" s="34">
        <v>45810.651656481503</v>
      </c>
      <c r="L1692" s="36" t="s">
        <v>94</v>
      </c>
    </row>
    <row r="1693" spans="1:12" x14ac:dyDescent="0.25">
      <c r="A1693" s="32" t="s">
        <v>1825</v>
      </c>
      <c r="B1693" s="33" t="s">
        <v>124</v>
      </c>
      <c r="C1693" s="33">
        <v>91913</v>
      </c>
      <c r="D1693" s="33" t="s">
        <v>91</v>
      </c>
      <c r="E1693" s="34">
        <v>45976.306710879602</v>
      </c>
      <c r="F1693" s="34">
        <v>45978.266067939803</v>
      </c>
      <c r="G1693" s="33" t="s">
        <v>92</v>
      </c>
      <c r="H1693" s="35">
        <v>45926</v>
      </c>
      <c r="I1693" s="33" t="s">
        <v>93</v>
      </c>
      <c r="J1693" s="33" t="s">
        <v>93</v>
      </c>
      <c r="K1693" s="34">
        <v>45991.594044594902</v>
      </c>
      <c r="L1693" s="36" t="s">
        <v>94</v>
      </c>
    </row>
    <row r="1694" spans="1:12" x14ac:dyDescent="0.25">
      <c r="A1694" s="32" t="s">
        <v>1826</v>
      </c>
      <c r="B1694" s="33" t="s">
        <v>575</v>
      </c>
      <c r="C1694" s="33">
        <v>92065</v>
      </c>
      <c r="D1694" s="33" t="s">
        <v>91</v>
      </c>
      <c r="E1694" s="34">
        <v>45972.827352430599</v>
      </c>
      <c r="F1694" s="34">
        <v>45973.291841516198</v>
      </c>
      <c r="G1694" s="33" t="s">
        <v>92</v>
      </c>
      <c r="H1694" s="35">
        <v>45876</v>
      </c>
      <c r="I1694" s="33" t="s">
        <v>93</v>
      </c>
      <c r="J1694" s="33" t="s">
        <v>93</v>
      </c>
      <c r="K1694" s="34">
        <v>45988.522685069402</v>
      </c>
      <c r="L1694" s="36" t="s">
        <v>94</v>
      </c>
    </row>
    <row r="1695" spans="1:12" x14ac:dyDescent="0.25">
      <c r="A1695" s="32" t="s">
        <v>1827</v>
      </c>
      <c r="B1695" s="33" t="s">
        <v>575</v>
      </c>
      <c r="C1695" s="33">
        <v>92065</v>
      </c>
      <c r="D1695" s="33" t="s">
        <v>91</v>
      </c>
      <c r="E1695" s="34">
        <v>45721.399946261598</v>
      </c>
      <c r="F1695" s="34">
        <v>45722.494616863398</v>
      </c>
      <c r="G1695" s="35">
        <v>45757</v>
      </c>
      <c r="H1695" s="35">
        <v>45736</v>
      </c>
      <c r="I1695" s="33" t="s">
        <v>93</v>
      </c>
      <c r="J1695" s="33" t="s">
        <v>93</v>
      </c>
      <c r="K1695" s="34">
        <v>45776.622034027801</v>
      </c>
      <c r="L1695" s="36" t="s">
        <v>94</v>
      </c>
    </row>
    <row r="1696" spans="1:12" x14ac:dyDescent="0.25">
      <c r="A1696" s="32" t="s">
        <v>1828</v>
      </c>
      <c r="B1696" s="33" t="s">
        <v>158</v>
      </c>
      <c r="C1696" s="33">
        <v>92056</v>
      </c>
      <c r="D1696" s="33" t="s">
        <v>91</v>
      </c>
      <c r="E1696" s="34">
        <v>45747.875610648101</v>
      </c>
      <c r="F1696" s="34">
        <v>45748.294373495402</v>
      </c>
      <c r="G1696" s="35">
        <v>45754</v>
      </c>
      <c r="H1696" s="35">
        <v>45775</v>
      </c>
      <c r="I1696" s="33" t="s">
        <v>93</v>
      </c>
      <c r="J1696" s="33" t="s">
        <v>93</v>
      </c>
      <c r="K1696" s="34">
        <v>45816.559783715296</v>
      </c>
      <c r="L1696" s="36" t="s">
        <v>94</v>
      </c>
    </row>
    <row r="1697" spans="1:12" x14ac:dyDescent="0.25">
      <c r="A1697" s="32" t="s">
        <v>1829</v>
      </c>
      <c r="B1697" s="33" t="s">
        <v>575</v>
      </c>
      <c r="C1697" s="33">
        <v>92065</v>
      </c>
      <c r="D1697" s="33" t="s">
        <v>91</v>
      </c>
      <c r="E1697" s="34">
        <v>45947.332901817099</v>
      </c>
      <c r="F1697" s="34">
        <v>45950.281789814799</v>
      </c>
      <c r="G1697" s="33" t="s">
        <v>92</v>
      </c>
      <c r="H1697" s="35">
        <v>45973</v>
      </c>
      <c r="I1697" s="33" t="s">
        <v>93</v>
      </c>
      <c r="J1697" s="33" t="s">
        <v>93</v>
      </c>
      <c r="K1697" s="34">
        <v>46011.609439155101</v>
      </c>
      <c r="L1697" s="36" t="s">
        <v>94</v>
      </c>
    </row>
    <row r="1698" spans="1:12" x14ac:dyDescent="0.25">
      <c r="A1698" s="32" t="s">
        <v>1830</v>
      </c>
      <c r="B1698" s="33" t="s">
        <v>128</v>
      </c>
      <c r="C1698" s="33">
        <v>92109</v>
      </c>
      <c r="D1698" s="33" t="s">
        <v>91</v>
      </c>
      <c r="E1698" s="34">
        <v>45702.664021377299</v>
      </c>
      <c r="F1698" s="34">
        <v>45706.429902777803</v>
      </c>
      <c r="G1698" s="35">
        <v>45580</v>
      </c>
      <c r="H1698" s="35">
        <v>45728</v>
      </c>
      <c r="I1698" s="33" t="s">
        <v>93</v>
      </c>
      <c r="J1698" s="33" t="s">
        <v>93</v>
      </c>
      <c r="K1698" s="34">
        <v>45762.476151504598</v>
      </c>
      <c r="L1698" s="36" t="s">
        <v>94</v>
      </c>
    </row>
    <row r="1699" spans="1:12" x14ac:dyDescent="0.25">
      <c r="A1699" s="32" t="s">
        <v>1831</v>
      </c>
      <c r="B1699" s="33" t="s">
        <v>158</v>
      </c>
      <c r="C1699" s="33">
        <v>92057</v>
      </c>
      <c r="D1699" s="33" t="s">
        <v>91</v>
      </c>
      <c r="E1699" s="34">
        <v>45919.494355937502</v>
      </c>
      <c r="F1699" s="34">
        <v>45922.287323576398</v>
      </c>
      <c r="G1699" s="33" t="s">
        <v>92</v>
      </c>
      <c r="H1699" s="35">
        <v>45944</v>
      </c>
      <c r="I1699" s="33" t="s">
        <v>93</v>
      </c>
      <c r="J1699" s="33" t="s">
        <v>93</v>
      </c>
      <c r="K1699" s="34">
        <v>45997.754402696803</v>
      </c>
      <c r="L1699" s="36" t="s">
        <v>94</v>
      </c>
    </row>
    <row r="1700" spans="1:12" x14ac:dyDescent="0.25">
      <c r="A1700" s="32" t="s">
        <v>1832</v>
      </c>
      <c r="B1700" s="33" t="s">
        <v>128</v>
      </c>
      <c r="C1700" s="33">
        <v>92127</v>
      </c>
      <c r="D1700" s="33" t="s">
        <v>91</v>
      </c>
      <c r="E1700" s="34">
        <v>45970.555979317098</v>
      </c>
      <c r="F1700" s="34">
        <v>45971.280493321799</v>
      </c>
      <c r="G1700" s="33" t="s">
        <v>92</v>
      </c>
      <c r="H1700" s="35">
        <v>45995</v>
      </c>
      <c r="I1700" s="33" t="s">
        <v>93</v>
      </c>
      <c r="J1700" s="33" t="s">
        <v>93</v>
      </c>
      <c r="K1700" s="34">
        <v>46018.716404826402</v>
      </c>
      <c r="L1700" s="36" t="s">
        <v>94</v>
      </c>
    </row>
    <row r="1701" spans="1:12" x14ac:dyDescent="0.25">
      <c r="A1701" s="32" t="s">
        <v>1833</v>
      </c>
      <c r="B1701" s="33" t="s">
        <v>575</v>
      </c>
      <c r="C1701" s="33">
        <v>92065</v>
      </c>
      <c r="D1701" s="33" t="s">
        <v>91</v>
      </c>
      <c r="E1701" s="34">
        <v>45980.330054594902</v>
      </c>
      <c r="F1701" s="34">
        <v>45981.282545370399</v>
      </c>
      <c r="G1701" s="33" t="s">
        <v>92</v>
      </c>
      <c r="H1701" s="35">
        <v>46002</v>
      </c>
      <c r="I1701" s="33" t="s">
        <v>93</v>
      </c>
      <c r="J1701" s="33" t="s">
        <v>93</v>
      </c>
      <c r="K1701" s="34">
        <v>46021.549148263897</v>
      </c>
      <c r="L1701" s="36" t="s">
        <v>94</v>
      </c>
    </row>
    <row r="1702" spans="1:12" x14ac:dyDescent="0.25">
      <c r="A1702" s="32" t="s">
        <v>1834</v>
      </c>
      <c r="B1702" s="33" t="s">
        <v>158</v>
      </c>
      <c r="C1702" s="33">
        <v>92057</v>
      </c>
      <c r="D1702" s="33" t="s">
        <v>91</v>
      </c>
      <c r="E1702" s="34">
        <v>45754.716381678198</v>
      </c>
      <c r="F1702" s="34">
        <v>45755.276901469901</v>
      </c>
      <c r="G1702" s="33" t="s">
        <v>92</v>
      </c>
      <c r="H1702" s="35">
        <v>45819</v>
      </c>
      <c r="I1702" s="33" t="s">
        <v>93</v>
      </c>
      <c r="J1702" s="33" t="s">
        <v>93</v>
      </c>
      <c r="K1702" s="34">
        <v>45879.584542094897</v>
      </c>
      <c r="L1702" s="36" t="s">
        <v>94</v>
      </c>
    </row>
    <row r="1703" spans="1:12" x14ac:dyDescent="0.25">
      <c r="A1703" s="32" t="s">
        <v>1835</v>
      </c>
      <c r="B1703" s="33" t="s">
        <v>150</v>
      </c>
      <c r="C1703" s="33">
        <v>92078</v>
      </c>
      <c r="D1703" s="33" t="s">
        <v>91</v>
      </c>
      <c r="E1703" s="34">
        <v>45950.587548113399</v>
      </c>
      <c r="F1703" s="34">
        <v>45951.2848065625</v>
      </c>
      <c r="G1703" s="33" t="s">
        <v>92</v>
      </c>
      <c r="H1703" s="35">
        <v>45960</v>
      </c>
      <c r="I1703" s="33" t="s">
        <v>93</v>
      </c>
      <c r="J1703" s="33" t="s">
        <v>93</v>
      </c>
      <c r="K1703" s="34">
        <v>46004.643933599502</v>
      </c>
      <c r="L1703" s="36" t="s">
        <v>94</v>
      </c>
    </row>
    <row r="1704" spans="1:12" x14ac:dyDescent="0.25">
      <c r="A1704" s="32" t="s">
        <v>1836</v>
      </c>
      <c r="B1704" s="33" t="s">
        <v>128</v>
      </c>
      <c r="C1704" s="33">
        <v>92127</v>
      </c>
      <c r="D1704" s="33" t="s">
        <v>91</v>
      </c>
      <c r="E1704" s="34">
        <v>45754.128967164397</v>
      </c>
      <c r="F1704" s="34">
        <v>45755.285834456001</v>
      </c>
      <c r="G1704" s="33" t="s">
        <v>92</v>
      </c>
      <c r="H1704" s="35">
        <v>45778</v>
      </c>
      <c r="I1704" s="33" t="s">
        <v>93</v>
      </c>
      <c r="J1704" s="33" t="s">
        <v>93</v>
      </c>
      <c r="K1704" s="34">
        <v>45822.706706400502</v>
      </c>
      <c r="L1704" s="36" t="s">
        <v>94</v>
      </c>
    </row>
    <row r="1705" spans="1:12" x14ac:dyDescent="0.25">
      <c r="A1705" s="32" t="s">
        <v>1837</v>
      </c>
      <c r="B1705" s="33" t="s">
        <v>158</v>
      </c>
      <c r="C1705" s="33">
        <v>92057</v>
      </c>
      <c r="D1705" s="33" t="s">
        <v>91</v>
      </c>
      <c r="E1705" s="34">
        <v>45751.7879284722</v>
      </c>
      <c r="F1705" s="34">
        <v>45754.290459571799</v>
      </c>
      <c r="G1705" s="35">
        <v>45755</v>
      </c>
      <c r="H1705" s="35">
        <v>45775</v>
      </c>
      <c r="I1705" s="33" t="s">
        <v>93</v>
      </c>
      <c r="J1705" s="33" t="s">
        <v>93</v>
      </c>
      <c r="K1705" s="34">
        <v>45816.557435567098</v>
      </c>
      <c r="L1705" s="36" t="s">
        <v>94</v>
      </c>
    </row>
    <row r="1706" spans="1:12" x14ac:dyDescent="0.25">
      <c r="A1706" s="32" t="s">
        <v>1838</v>
      </c>
      <c r="B1706" s="33" t="s">
        <v>128</v>
      </c>
      <c r="C1706" s="33">
        <v>92128</v>
      </c>
      <c r="D1706" s="33" t="s">
        <v>91</v>
      </c>
      <c r="E1706" s="34">
        <v>45938.7890062847</v>
      </c>
      <c r="F1706" s="34">
        <v>45939.2703559375</v>
      </c>
      <c r="G1706" s="33" t="s">
        <v>92</v>
      </c>
      <c r="H1706" s="35">
        <v>45931</v>
      </c>
      <c r="I1706" s="33" t="s">
        <v>93</v>
      </c>
      <c r="J1706" s="33" t="s">
        <v>93</v>
      </c>
      <c r="K1706" s="34">
        <v>45991.5942460648</v>
      </c>
      <c r="L1706" s="36" t="s">
        <v>94</v>
      </c>
    </row>
    <row r="1707" spans="1:12" x14ac:dyDescent="0.25">
      <c r="A1707" s="32" t="s">
        <v>1839</v>
      </c>
      <c r="B1707" s="33" t="s">
        <v>128</v>
      </c>
      <c r="C1707" s="33">
        <v>92128</v>
      </c>
      <c r="D1707" s="33" t="s">
        <v>91</v>
      </c>
      <c r="E1707" s="34">
        <v>45953.483755555601</v>
      </c>
      <c r="F1707" s="34">
        <v>45954.296747685199</v>
      </c>
      <c r="G1707" s="33" t="s">
        <v>92</v>
      </c>
      <c r="H1707" s="35">
        <v>45903</v>
      </c>
      <c r="I1707" s="33" t="s">
        <v>93</v>
      </c>
      <c r="J1707" s="33" t="s">
        <v>93</v>
      </c>
      <c r="K1707" s="34">
        <v>45989.622534178197</v>
      </c>
      <c r="L1707" s="36" t="s">
        <v>94</v>
      </c>
    </row>
    <row r="1708" spans="1:12" x14ac:dyDescent="0.25">
      <c r="A1708" s="32" t="s">
        <v>1840</v>
      </c>
      <c r="B1708" s="33" t="s">
        <v>124</v>
      </c>
      <c r="C1708" s="33">
        <v>91913</v>
      </c>
      <c r="D1708" s="33" t="s">
        <v>91</v>
      </c>
      <c r="E1708" s="34">
        <v>45770.033232523201</v>
      </c>
      <c r="F1708" s="34">
        <v>45770.301707210601</v>
      </c>
      <c r="G1708" s="33" t="s">
        <v>92</v>
      </c>
      <c r="H1708" s="35">
        <v>45793</v>
      </c>
      <c r="I1708" s="33" t="s">
        <v>93</v>
      </c>
      <c r="J1708" s="33" t="s">
        <v>93</v>
      </c>
      <c r="K1708" s="34">
        <v>45843.557273263898</v>
      </c>
      <c r="L1708" s="36" t="s">
        <v>94</v>
      </c>
    </row>
    <row r="1709" spans="1:12" x14ac:dyDescent="0.25">
      <c r="A1709" s="32" t="s">
        <v>1841</v>
      </c>
      <c r="B1709" s="33" t="s">
        <v>193</v>
      </c>
      <c r="C1709" s="33">
        <v>92024</v>
      </c>
      <c r="D1709" s="33" t="s">
        <v>91</v>
      </c>
      <c r="E1709" s="34">
        <v>45896.705704131899</v>
      </c>
      <c r="F1709" s="34">
        <v>45897.322277118103</v>
      </c>
      <c r="G1709" s="33" t="s">
        <v>92</v>
      </c>
      <c r="H1709" s="35">
        <v>45908</v>
      </c>
      <c r="I1709" s="33" t="s">
        <v>93</v>
      </c>
      <c r="J1709" s="33" t="s">
        <v>93</v>
      </c>
      <c r="K1709" s="34">
        <v>45990.638851157397</v>
      </c>
      <c r="L1709" s="36" t="s">
        <v>94</v>
      </c>
    </row>
    <row r="1710" spans="1:12" x14ac:dyDescent="0.25">
      <c r="A1710" s="32" t="s">
        <v>1842</v>
      </c>
      <c r="B1710" s="33" t="s">
        <v>575</v>
      </c>
      <c r="C1710" s="33">
        <v>92065</v>
      </c>
      <c r="D1710" s="33" t="s">
        <v>91</v>
      </c>
      <c r="E1710" s="34">
        <v>45959.462562384302</v>
      </c>
      <c r="F1710" s="34">
        <v>45960.2928720255</v>
      </c>
      <c r="G1710" s="33" t="s">
        <v>92</v>
      </c>
      <c r="H1710" s="35">
        <v>46018</v>
      </c>
      <c r="I1710" s="33" t="s">
        <v>93</v>
      </c>
      <c r="J1710" s="33" t="s">
        <v>93</v>
      </c>
      <c r="K1710" s="34">
        <v>46022.734369525497</v>
      </c>
      <c r="L1710" s="36" t="s">
        <v>94</v>
      </c>
    </row>
    <row r="1711" spans="1:12" x14ac:dyDescent="0.25">
      <c r="A1711" s="32" t="s">
        <v>1843</v>
      </c>
      <c r="B1711" s="33" t="s">
        <v>189</v>
      </c>
      <c r="C1711" s="33">
        <v>92629</v>
      </c>
      <c r="D1711" s="33" t="s">
        <v>91</v>
      </c>
      <c r="E1711" s="34">
        <v>45695.577887997701</v>
      </c>
      <c r="F1711" s="34">
        <v>45698.360468437502</v>
      </c>
      <c r="G1711" s="35">
        <v>45701</v>
      </c>
      <c r="H1711" s="35">
        <v>45727</v>
      </c>
      <c r="I1711" s="33" t="s">
        <v>93</v>
      </c>
      <c r="J1711" s="33" t="s">
        <v>93</v>
      </c>
      <c r="K1711" s="34">
        <v>45762.456464386603</v>
      </c>
      <c r="L1711" s="36" t="s">
        <v>94</v>
      </c>
    </row>
    <row r="1712" spans="1:12" x14ac:dyDescent="0.25">
      <c r="A1712" s="32" t="s">
        <v>1844</v>
      </c>
      <c r="B1712" s="33" t="s">
        <v>132</v>
      </c>
      <c r="C1712" s="33">
        <v>92021</v>
      </c>
      <c r="D1712" s="33" t="s">
        <v>91</v>
      </c>
      <c r="E1712" s="34">
        <v>45737.879648807902</v>
      </c>
      <c r="F1712" s="34">
        <v>45740.424051504597</v>
      </c>
      <c r="G1712" s="35">
        <v>45757</v>
      </c>
      <c r="H1712" s="35">
        <v>45776</v>
      </c>
      <c r="I1712" s="33" t="s">
        <v>93</v>
      </c>
      <c r="J1712" s="33" t="s">
        <v>93</v>
      </c>
      <c r="K1712" s="34">
        <v>45816.557546527802</v>
      </c>
      <c r="L1712" s="36" t="s">
        <v>94</v>
      </c>
    </row>
    <row r="1713" spans="1:12" x14ac:dyDescent="0.25">
      <c r="A1713" s="32" t="s">
        <v>1845</v>
      </c>
      <c r="B1713" s="33" t="s">
        <v>107</v>
      </c>
      <c r="C1713" s="33">
        <v>91901</v>
      </c>
      <c r="D1713" s="33" t="s">
        <v>91</v>
      </c>
      <c r="E1713" s="34">
        <v>45862.227944525497</v>
      </c>
      <c r="F1713" s="34">
        <v>45863.28118125</v>
      </c>
      <c r="G1713" s="33" t="s">
        <v>92</v>
      </c>
      <c r="H1713" s="35">
        <v>45881</v>
      </c>
      <c r="I1713" s="33" t="s">
        <v>93</v>
      </c>
      <c r="J1713" s="33" t="s">
        <v>93</v>
      </c>
      <c r="K1713" s="34">
        <v>45988.525769363398</v>
      </c>
      <c r="L1713" s="36" t="s">
        <v>94</v>
      </c>
    </row>
    <row r="1714" spans="1:12" x14ac:dyDescent="0.25">
      <c r="A1714" s="32" t="s">
        <v>1846</v>
      </c>
      <c r="B1714" s="33" t="s">
        <v>150</v>
      </c>
      <c r="C1714" s="33">
        <v>92069</v>
      </c>
      <c r="D1714" s="33" t="s">
        <v>91</v>
      </c>
      <c r="E1714" s="34">
        <v>45677.402146562497</v>
      </c>
      <c r="F1714" s="34">
        <v>45678.302099155102</v>
      </c>
      <c r="G1714" s="35">
        <v>45666</v>
      </c>
      <c r="H1714" s="35">
        <v>45669</v>
      </c>
      <c r="I1714" s="33" t="s">
        <v>93</v>
      </c>
      <c r="J1714" s="33" t="s">
        <v>93</v>
      </c>
      <c r="K1714" s="34">
        <v>45699.496461539398</v>
      </c>
      <c r="L1714" s="36" t="s">
        <v>94</v>
      </c>
    </row>
    <row r="1715" spans="1:12" x14ac:dyDescent="0.25">
      <c r="A1715" s="32" t="s">
        <v>1847</v>
      </c>
      <c r="B1715" s="33" t="s">
        <v>575</v>
      </c>
      <c r="C1715" s="33">
        <v>92065</v>
      </c>
      <c r="D1715" s="33" t="s">
        <v>91</v>
      </c>
      <c r="E1715" s="34">
        <v>45733.3064000347</v>
      </c>
      <c r="F1715" s="34">
        <v>45734.264028356498</v>
      </c>
      <c r="G1715" s="33" t="s">
        <v>92</v>
      </c>
      <c r="H1715" s="35">
        <v>45791</v>
      </c>
      <c r="I1715" s="33" t="s">
        <v>93</v>
      </c>
      <c r="J1715" s="33" t="s">
        <v>93</v>
      </c>
      <c r="K1715" s="34">
        <v>45843.553978159704</v>
      </c>
      <c r="L1715" s="36" t="s">
        <v>94</v>
      </c>
    </row>
    <row r="1716" spans="1:12" x14ac:dyDescent="0.25">
      <c r="A1716" s="32" t="s">
        <v>1848</v>
      </c>
      <c r="B1716" s="33" t="s">
        <v>575</v>
      </c>
      <c r="C1716" s="33">
        <v>92065</v>
      </c>
      <c r="D1716" s="33" t="s">
        <v>91</v>
      </c>
      <c r="E1716" s="34">
        <v>45918.431399386602</v>
      </c>
      <c r="F1716" s="34">
        <v>45919.311584571798</v>
      </c>
      <c r="G1716" s="33" t="s">
        <v>92</v>
      </c>
      <c r="H1716" s="35">
        <v>45974</v>
      </c>
      <c r="I1716" s="33" t="s">
        <v>93</v>
      </c>
      <c r="J1716" s="33" t="s">
        <v>93</v>
      </c>
      <c r="K1716" s="34">
        <v>46011.611828819397</v>
      </c>
      <c r="L1716" s="36" t="s">
        <v>94</v>
      </c>
    </row>
    <row r="1717" spans="1:12" x14ac:dyDescent="0.25">
      <c r="A1717" s="32" t="s">
        <v>1849</v>
      </c>
      <c r="B1717" s="33" t="s">
        <v>128</v>
      </c>
      <c r="C1717" s="33">
        <v>92109</v>
      </c>
      <c r="D1717" s="33" t="s">
        <v>91</v>
      </c>
      <c r="E1717" s="34">
        <v>45762.163810879603</v>
      </c>
      <c r="F1717" s="34">
        <v>45763.323486689798</v>
      </c>
      <c r="G1717" s="33"/>
      <c r="H1717" s="35">
        <v>45777</v>
      </c>
      <c r="I1717" s="33" t="s">
        <v>93</v>
      </c>
      <c r="J1717" s="33" t="s">
        <v>93</v>
      </c>
      <c r="K1717" s="34">
        <v>45816.5600542014</v>
      </c>
      <c r="L1717" s="36" t="s">
        <v>94</v>
      </c>
    </row>
    <row r="1718" spans="1:12" x14ac:dyDescent="0.25">
      <c r="A1718" s="32" t="s">
        <v>1850</v>
      </c>
      <c r="B1718" s="33" t="s">
        <v>767</v>
      </c>
      <c r="C1718" s="33">
        <v>92064</v>
      </c>
      <c r="D1718" s="33" t="s">
        <v>91</v>
      </c>
      <c r="E1718" s="34">
        <v>45825.438185995401</v>
      </c>
      <c r="F1718" s="34">
        <v>45826.273139155099</v>
      </c>
      <c r="G1718" s="33" t="s">
        <v>92</v>
      </c>
      <c r="H1718" s="35">
        <v>45834</v>
      </c>
      <c r="I1718" s="33" t="s">
        <v>93</v>
      </c>
      <c r="J1718" s="33" t="s">
        <v>93</v>
      </c>
      <c r="K1718" s="34">
        <v>45906.657060451398</v>
      </c>
      <c r="L1718" s="36" t="s">
        <v>94</v>
      </c>
    </row>
    <row r="1719" spans="1:12" x14ac:dyDescent="0.25">
      <c r="A1719" s="32" t="s">
        <v>1851</v>
      </c>
      <c r="B1719" s="33" t="s">
        <v>124</v>
      </c>
      <c r="C1719" s="33">
        <v>91913</v>
      </c>
      <c r="D1719" s="33" t="s">
        <v>91</v>
      </c>
      <c r="E1719" s="34">
        <v>45972.935573298601</v>
      </c>
      <c r="F1719" s="34">
        <v>45973.2895003472</v>
      </c>
      <c r="G1719" s="33" t="s">
        <v>92</v>
      </c>
      <c r="H1719" s="35">
        <v>45982</v>
      </c>
      <c r="I1719" s="33" t="s">
        <v>93</v>
      </c>
      <c r="J1719" s="33" t="s">
        <v>93</v>
      </c>
      <c r="K1719" s="34">
        <v>46011.610787812497</v>
      </c>
      <c r="L1719" s="36" t="s">
        <v>94</v>
      </c>
    </row>
    <row r="1720" spans="1:12" x14ac:dyDescent="0.25">
      <c r="A1720" s="32" t="s">
        <v>1852</v>
      </c>
      <c r="B1720" s="33" t="s">
        <v>767</v>
      </c>
      <c r="C1720" s="33">
        <v>92064</v>
      </c>
      <c r="D1720" s="33" t="s">
        <v>91</v>
      </c>
      <c r="E1720" s="34">
        <v>46002.383520682903</v>
      </c>
      <c r="F1720" s="34">
        <v>46003.407539039399</v>
      </c>
      <c r="G1720" s="33" t="s">
        <v>92</v>
      </c>
      <c r="H1720" s="35">
        <v>46018</v>
      </c>
      <c r="I1720" s="33" t="s">
        <v>93</v>
      </c>
      <c r="J1720" s="33" t="s">
        <v>93</v>
      </c>
      <c r="K1720" s="34">
        <v>46022.734716088002</v>
      </c>
      <c r="L1720" s="36" t="s">
        <v>94</v>
      </c>
    </row>
    <row r="1721" spans="1:12" x14ac:dyDescent="0.25">
      <c r="A1721" s="32" t="s">
        <v>1853</v>
      </c>
      <c r="B1721" s="33" t="s">
        <v>152</v>
      </c>
      <c r="C1721" s="33">
        <v>92029</v>
      </c>
      <c r="D1721" s="33" t="s">
        <v>91</v>
      </c>
      <c r="E1721" s="34">
        <v>45765.3741689815</v>
      </c>
      <c r="F1721" s="34">
        <v>45768.386974803201</v>
      </c>
      <c r="G1721" s="33" t="s">
        <v>92</v>
      </c>
      <c r="H1721" s="35">
        <v>45778</v>
      </c>
      <c r="I1721" s="33" t="s">
        <v>93</v>
      </c>
      <c r="J1721" s="33" t="s">
        <v>93</v>
      </c>
      <c r="K1721" s="34">
        <v>45822.705728090303</v>
      </c>
      <c r="L1721" s="36" t="s">
        <v>94</v>
      </c>
    </row>
    <row r="1722" spans="1:12" x14ac:dyDescent="0.25">
      <c r="A1722" s="32" t="s">
        <v>1854</v>
      </c>
      <c r="B1722" s="33" t="s">
        <v>575</v>
      </c>
      <c r="C1722" s="33">
        <v>92065</v>
      </c>
      <c r="D1722" s="33" t="s">
        <v>91</v>
      </c>
      <c r="E1722" s="34">
        <v>45906.513034456002</v>
      </c>
      <c r="F1722" s="34">
        <v>45908.277291284699</v>
      </c>
      <c r="G1722" s="33" t="s">
        <v>92</v>
      </c>
      <c r="H1722" s="35">
        <v>45918</v>
      </c>
      <c r="I1722" s="33" t="s">
        <v>93</v>
      </c>
      <c r="J1722" s="33" t="s">
        <v>93</v>
      </c>
      <c r="K1722" s="34">
        <v>45990.636198726897</v>
      </c>
      <c r="L1722" s="36" t="s">
        <v>94</v>
      </c>
    </row>
    <row r="1723" spans="1:12" x14ac:dyDescent="0.25">
      <c r="A1723" s="32" t="s">
        <v>1855</v>
      </c>
      <c r="B1723" s="33" t="s">
        <v>98</v>
      </c>
      <c r="C1723" s="33">
        <v>92673</v>
      </c>
      <c r="D1723" s="33" t="s">
        <v>91</v>
      </c>
      <c r="E1723" s="34">
        <v>45684.5099168171</v>
      </c>
      <c r="F1723" s="34">
        <v>45685.320733993103</v>
      </c>
      <c r="G1723" s="35">
        <v>45686</v>
      </c>
      <c r="H1723" s="35">
        <v>45713</v>
      </c>
      <c r="I1723" s="33" t="s">
        <v>93</v>
      </c>
      <c r="J1723" s="33" t="s">
        <v>93</v>
      </c>
      <c r="K1723" s="34">
        <v>45749.6239283912</v>
      </c>
      <c r="L1723" s="36" t="s">
        <v>94</v>
      </c>
    </row>
    <row r="1724" spans="1:12" x14ac:dyDescent="0.25">
      <c r="A1724" s="32" t="s">
        <v>1856</v>
      </c>
      <c r="B1724" s="33" t="s">
        <v>124</v>
      </c>
      <c r="C1724" s="33">
        <v>91911</v>
      </c>
      <c r="D1724" s="33" t="s">
        <v>91</v>
      </c>
      <c r="E1724" s="34">
        <v>45734.601234027803</v>
      </c>
      <c r="F1724" s="34">
        <v>45735.2799366088</v>
      </c>
      <c r="G1724" s="33" t="s">
        <v>92</v>
      </c>
      <c r="H1724" s="35">
        <v>45765</v>
      </c>
      <c r="I1724" s="33" t="s">
        <v>93</v>
      </c>
      <c r="J1724" s="33" t="s">
        <v>93</v>
      </c>
      <c r="K1724" s="34">
        <v>45816.472474768503</v>
      </c>
      <c r="L1724" s="36" t="s">
        <v>94</v>
      </c>
    </row>
    <row r="1725" spans="1:12" x14ac:dyDescent="0.25">
      <c r="A1725" s="32" t="s">
        <v>1857</v>
      </c>
      <c r="B1725" s="33" t="s">
        <v>98</v>
      </c>
      <c r="C1725" s="33">
        <v>92673</v>
      </c>
      <c r="D1725" s="33" t="s">
        <v>91</v>
      </c>
      <c r="E1725" s="34">
        <v>45965.4636998032</v>
      </c>
      <c r="F1725" s="34">
        <v>45967.551801192101</v>
      </c>
      <c r="G1725" s="33" t="s">
        <v>92</v>
      </c>
      <c r="H1725" s="35">
        <v>45993</v>
      </c>
      <c r="I1725" s="33" t="s">
        <v>93</v>
      </c>
      <c r="J1725" s="33" t="s">
        <v>93</v>
      </c>
      <c r="K1725" s="34">
        <v>46018.639687233801</v>
      </c>
      <c r="L1725" s="36" t="s">
        <v>94</v>
      </c>
    </row>
    <row r="1726" spans="1:12" x14ac:dyDescent="0.25">
      <c r="A1726" s="32" t="s">
        <v>1858</v>
      </c>
      <c r="B1726" s="33" t="s">
        <v>98</v>
      </c>
      <c r="C1726" s="33">
        <v>92673</v>
      </c>
      <c r="D1726" s="33" t="s">
        <v>91</v>
      </c>
      <c r="E1726" s="34">
        <v>45702.444016203699</v>
      </c>
      <c r="F1726" s="34">
        <v>45706.448780868101</v>
      </c>
      <c r="G1726" s="35">
        <v>45712</v>
      </c>
      <c r="H1726" s="35">
        <v>45741</v>
      </c>
      <c r="I1726" s="33" t="s">
        <v>93</v>
      </c>
      <c r="J1726" s="33" t="s">
        <v>93</v>
      </c>
      <c r="K1726" s="34">
        <v>45716.886160416703</v>
      </c>
      <c r="L1726" s="36" t="s">
        <v>94</v>
      </c>
    </row>
    <row r="1727" spans="1:12" x14ac:dyDescent="0.25">
      <c r="A1727" s="32" t="s">
        <v>1859</v>
      </c>
      <c r="B1727" s="33" t="s">
        <v>124</v>
      </c>
      <c r="C1727" s="33">
        <v>91910</v>
      </c>
      <c r="D1727" s="33" t="s">
        <v>91</v>
      </c>
      <c r="E1727" s="34">
        <v>45811.575877511597</v>
      </c>
      <c r="F1727" s="34">
        <v>45812.428670601897</v>
      </c>
      <c r="G1727" s="33" t="s">
        <v>92</v>
      </c>
      <c r="H1727" s="35">
        <v>45793</v>
      </c>
      <c r="I1727" s="33" t="s">
        <v>93</v>
      </c>
      <c r="J1727" s="33" t="s">
        <v>93</v>
      </c>
      <c r="K1727" s="34">
        <v>45843.5521639699</v>
      </c>
      <c r="L1727" s="36" t="s">
        <v>94</v>
      </c>
    </row>
    <row r="1728" spans="1:12" x14ac:dyDescent="0.25">
      <c r="A1728" s="32" t="s">
        <v>1860</v>
      </c>
      <c r="B1728" s="33" t="s">
        <v>128</v>
      </c>
      <c r="C1728" s="33">
        <v>92127</v>
      </c>
      <c r="D1728" s="33" t="s">
        <v>91</v>
      </c>
      <c r="E1728" s="34">
        <v>45862.543628553198</v>
      </c>
      <c r="F1728" s="34">
        <v>45863.279114432902</v>
      </c>
      <c r="G1728" s="33" t="s">
        <v>92</v>
      </c>
      <c r="H1728" s="35">
        <v>45903</v>
      </c>
      <c r="I1728" s="33" t="s">
        <v>93</v>
      </c>
      <c r="J1728" s="33" t="s">
        <v>93</v>
      </c>
      <c r="K1728" s="34">
        <v>45989.621797719898</v>
      </c>
      <c r="L1728" s="36" t="s">
        <v>94</v>
      </c>
    </row>
    <row r="1729" spans="1:12" x14ac:dyDescent="0.25">
      <c r="A1729" s="32" t="s">
        <v>1861</v>
      </c>
      <c r="B1729" s="33" t="s">
        <v>124</v>
      </c>
      <c r="C1729" s="33">
        <v>91913</v>
      </c>
      <c r="D1729" s="33" t="s">
        <v>91</v>
      </c>
      <c r="E1729" s="34">
        <v>45828.8687482639</v>
      </c>
      <c r="F1729" s="34">
        <v>45831.290357210702</v>
      </c>
      <c r="G1729" s="33" t="s">
        <v>92</v>
      </c>
      <c r="H1729" s="35">
        <v>45849</v>
      </c>
      <c r="I1729" s="33" t="s">
        <v>93</v>
      </c>
      <c r="J1729" s="33" t="s">
        <v>93</v>
      </c>
      <c r="K1729" s="34">
        <v>45906.659204166703</v>
      </c>
      <c r="L1729" s="36" t="s">
        <v>94</v>
      </c>
    </row>
    <row r="1730" spans="1:12" x14ac:dyDescent="0.25">
      <c r="A1730" s="32" t="s">
        <v>1862</v>
      </c>
      <c r="B1730" s="33" t="s">
        <v>128</v>
      </c>
      <c r="C1730" s="33">
        <v>92109</v>
      </c>
      <c r="D1730" s="33" t="s">
        <v>91</v>
      </c>
      <c r="E1730" s="34">
        <v>45720.514448414397</v>
      </c>
      <c r="F1730" s="34">
        <v>45721.269453622699</v>
      </c>
      <c r="G1730" s="35">
        <v>45683</v>
      </c>
      <c r="H1730" s="35">
        <v>45708</v>
      </c>
      <c r="I1730" s="33" t="s">
        <v>93</v>
      </c>
      <c r="J1730" s="33" t="s">
        <v>93</v>
      </c>
      <c r="K1730" s="34">
        <v>45741.485827164397</v>
      </c>
      <c r="L1730" s="36" t="s">
        <v>94</v>
      </c>
    </row>
    <row r="1731" spans="1:12" x14ac:dyDescent="0.25">
      <c r="A1731" s="32" t="s">
        <v>1863</v>
      </c>
      <c r="B1731" s="33" t="s">
        <v>124</v>
      </c>
      <c r="C1731" s="33">
        <v>91915</v>
      </c>
      <c r="D1731" s="33" t="s">
        <v>91</v>
      </c>
      <c r="E1731" s="34">
        <v>45895.592106134303</v>
      </c>
      <c r="F1731" s="34">
        <v>45896.293875463001</v>
      </c>
      <c r="G1731" s="33" t="s">
        <v>92</v>
      </c>
      <c r="H1731" s="35">
        <v>45933</v>
      </c>
      <c r="I1731" s="33" t="s">
        <v>93</v>
      </c>
      <c r="J1731" s="33" t="s">
        <v>93</v>
      </c>
      <c r="K1731" s="34">
        <v>45991.595649687501</v>
      </c>
      <c r="L1731" s="36" t="s">
        <v>94</v>
      </c>
    </row>
    <row r="1732" spans="1:12" x14ac:dyDescent="0.25">
      <c r="A1732" s="32" t="s">
        <v>1864</v>
      </c>
      <c r="B1732" s="33" t="s">
        <v>128</v>
      </c>
      <c r="C1732" s="33">
        <v>92127</v>
      </c>
      <c r="D1732" s="33" t="s">
        <v>91</v>
      </c>
      <c r="E1732" s="34">
        <v>45709.639564432902</v>
      </c>
      <c r="F1732" s="34">
        <v>45712.298187963002</v>
      </c>
      <c r="G1732" s="35">
        <v>45835</v>
      </c>
      <c r="H1732" s="35">
        <v>45741</v>
      </c>
      <c r="I1732" s="33" t="s">
        <v>93</v>
      </c>
      <c r="J1732" s="33" t="s">
        <v>93</v>
      </c>
      <c r="K1732" s="34">
        <v>45778.620495254603</v>
      </c>
      <c r="L1732" s="36" t="s">
        <v>94</v>
      </c>
    </row>
    <row r="1733" spans="1:12" x14ac:dyDescent="0.25">
      <c r="A1733" s="32" t="s">
        <v>1865</v>
      </c>
      <c r="B1733" s="33" t="s">
        <v>1866</v>
      </c>
      <c r="C1733" s="33">
        <v>92004</v>
      </c>
      <c r="D1733" s="33" t="s">
        <v>91</v>
      </c>
      <c r="E1733" s="34">
        <v>45917.699077743098</v>
      </c>
      <c r="F1733" s="34">
        <v>45918.272775463003</v>
      </c>
      <c r="G1733" s="33" t="s">
        <v>92</v>
      </c>
      <c r="H1733" s="35">
        <v>45995</v>
      </c>
      <c r="I1733" s="33" t="s">
        <v>93</v>
      </c>
      <c r="J1733" s="33" t="s">
        <v>93</v>
      </c>
      <c r="K1733" s="34">
        <v>46018.717511030103</v>
      </c>
      <c r="L1733" s="36" t="s">
        <v>94</v>
      </c>
    </row>
    <row r="1734" spans="1:12" x14ac:dyDescent="0.25">
      <c r="A1734" s="32" t="s">
        <v>1867</v>
      </c>
      <c r="B1734" s="33" t="s">
        <v>150</v>
      </c>
      <c r="C1734" s="33">
        <v>92078</v>
      </c>
      <c r="D1734" s="33" t="s">
        <v>91</v>
      </c>
      <c r="E1734" s="34">
        <v>45966.331665821803</v>
      </c>
      <c r="F1734" s="34">
        <v>45967.558246446803</v>
      </c>
      <c r="G1734" s="33" t="s">
        <v>92</v>
      </c>
      <c r="H1734" s="35">
        <v>45981</v>
      </c>
      <c r="I1734" s="33" t="s">
        <v>93</v>
      </c>
      <c r="J1734" s="33" t="s">
        <v>93</v>
      </c>
      <c r="K1734" s="34">
        <v>46011.609693715298</v>
      </c>
      <c r="L1734" s="36" t="s">
        <v>94</v>
      </c>
    </row>
    <row r="1735" spans="1:12" x14ac:dyDescent="0.25">
      <c r="A1735" s="32" t="s">
        <v>1868</v>
      </c>
      <c r="B1735" s="33" t="s">
        <v>237</v>
      </c>
      <c r="C1735" s="33">
        <v>92028</v>
      </c>
      <c r="D1735" s="33" t="s">
        <v>91</v>
      </c>
      <c r="E1735" s="34">
        <v>45798.301978356503</v>
      </c>
      <c r="F1735" s="34">
        <v>45799.288372338</v>
      </c>
      <c r="G1735" s="33" t="s">
        <v>92</v>
      </c>
      <c r="H1735" s="35">
        <v>45783</v>
      </c>
      <c r="I1735" s="33" t="s">
        <v>93</v>
      </c>
      <c r="J1735" s="33" t="s">
        <v>93</v>
      </c>
      <c r="K1735" s="34">
        <v>45829.688580983799</v>
      </c>
      <c r="L1735" s="36" t="s">
        <v>94</v>
      </c>
    </row>
    <row r="1736" spans="1:12" x14ac:dyDescent="0.25">
      <c r="A1736" s="32" t="s">
        <v>1869</v>
      </c>
      <c r="B1736" s="33" t="s">
        <v>767</v>
      </c>
      <c r="C1736" s="33">
        <v>92064</v>
      </c>
      <c r="D1736" s="33" t="s">
        <v>91</v>
      </c>
      <c r="E1736" s="34">
        <v>45685.489302696798</v>
      </c>
      <c r="F1736" s="34">
        <v>45687.430514004598</v>
      </c>
      <c r="G1736" s="35">
        <v>45693</v>
      </c>
      <c r="H1736" s="35">
        <v>45699</v>
      </c>
      <c r="I1736" s="33" t="s">
        <v>93</v>
      </c>
      <c r="J1736" s="33" t="s">
        <v>93</v>
      </c>
      <c r="K1736" s="34">
        <v>45730.582940046297</v>
      </c>
      <c r="L1736" s="36" t="s">
        <v>94</v>
      </c>
    </row>
    <row r="1737" spans="1:12" x14ac:dyDescent="0.25">
      <c r="A1737" s="32" t="s">
        <v>1870</v>
      </c>
      <c r="B1737" s="33" t="s">
        <v>1151</v>
      </c>
      <c r="C1737" s="33">
        <v>92173</v>
      </c>
      <c r="D1737" s="33" t="s">
        <v>91</v>
      </c>
      <c r="E1737" s="34">
        <v>45701.835592280098</v>
      </c>
      <c r="F1737" s="34">
        <v>45702.621383912003</v>
      </c>
      <c r="G1737" s="33" t="s">
        <v>92</v>
      </c>
      <c r="H1737" s="35">
        <v>45748</v>
      </c>
      <c r="I1737" s="33" t="s">
        <v>93</v>
      </c>
      <c r="J1737" s="33" t="s">
        <v>93</v>
      </c>
      <c r="K1737" s="34">
        <v>45791.538263229202</v>
      </c>
      <c r="L1737" s="36" t="s">
        <v>94</v>
      </c>
    </row>
    <row r="1738" spans="1:12" x14ac:dyDescent="0.25">
      <c r="A1738" s="32" t="s">
        <v>1871</v>
      </c>
      <c r="B1738" s="33" t="s">
        <v>1866</v>
      </c>
      <c r="C1738" s="33">
        <v>92004</v>
      </c>
      <c r="D1738" s="33" t="s">
        <v>91</v>
      </c>
      <c r="E1738" s="34">
        <v>45756.971388194397</v>
      </c>
      <c r="F1738" s="34">
        <v>45757.367778275497</v>
      </c>
      <c r="G1738" s="35">
        <v>45758</v>
      </c>
      <c r="H1738" s="35">
        <v>45770</v>
      </c>
      <c r="I1738" s="33" t="s">
        <v>93</v>
      </c>
      <c r="J1738" s="33" t="s">
        <v>93</v>
      </c>
      <c r="K1738" s="34">
        <v>45816.470943402797</v>
      </c>
      <c r="L1738" s="36" t="s">
        <v>94</v>
      </c>
    </row>
    <row r="1739" spans="1:12" x14ac:dyDescent="0.25">
      <c r="A1739" s="32" t="s">
        <v>1872</v>
      </c>
      <c r="B1739" s="33" t="s">
        <v>575</v>
      </c>
      <c r="C1739" s="33">
        <v>92065</v>
      </c>
      <c r="D1739" s="33" t="s">
        <v>91</v>
      </c>
      <c r="E1739" s="34">
        <v>45946.424238541702</v>
      </c>
      <c r="F1739" s="34">
        <v>45947.300594942099</v>
      </c>
      <c r="G1739" s="33" t="s">
        <v>92</v>
      </c>
      <c r="H1739" s="35">
        <v>46002</v>
      </c>
      <c r="I1739" s="33" t="s">
        <v>93</v>
      </c>
      <c r="J1739" s="33" t="s">
        <v>93</v>
      </c>
      <c r="K1739" s="34">
        <v>46021.549743668998</v>
      </c>
      <c r="L1739" s="36" t="s">
        <v>94</v>
      </c>
    </row>
    <row r="1740" spans="1:12" x14ac:dyDescent="0.25">
      <c r="A1740" s="32" t="s">
        <v>1873</v>
      </c>
      <c r="B1740" s="33" t="s">
        <v>128</v>
      </c>
      <c r="C1740" s="33">
        <v>92128</v>
      </c>
      <c r="D1740" s="33" t="s">
        <v>91</v>
      </c>
      <c r="E1740" s="34">
        <v>45861.079947303202</v>
      </c>
      <c r="F1740" s="34">
        <v>45862.442648229196</v>
      </c>
      <c r="G1740" s="33" t="s">
        <v>92</v>
      </c>
      <c r="H1740" s="35">
        <v>45897</v>
      </c>
      <c r="I1740" s="33" t="s">
        <v>93</v>
      </c>
      <c r="J1740" s="33" t="s">
        <v>93</v>
      </c>
      <c r="K1740" s="34">
        <v>45989.628986655101</v>
      </c>
      <c r="L1740" s="36" t="s">
        <v>94</v>
      </c>
    </row>
    <row r="1741" spans="1:12" x14ac:dyDescent="0.25">
      <c r="A1741" s="32" t="s">
        <v>1874</v>
      </c>
      <c r="B1741" s="33" t="s">
        <v>1875</v>
      </c>
      <c r="C1741" s="33">
        <v>91935</v>
      </c>
      <c r="D1741" s="33" t="s">
        <v>91</v>
      </c>
      <c r="E1741" s="34">
        <v>45792.5429309838</v>
      </c>
      <c r="F1741" s="34">
        <v>45797.369027280103</v>
      </c>
      <c r="G1741" s="33" t="s">
        <v>92</v>
      </c>
      <c r="H1741" s="35">
        <v>45818</v>
      </c>
      <c r="I1741" s="33" t="s">
        <v>93</v>
      </c>
      <c r="J1741" s="33" t="s">
        <v>93</v>
      </c>
      <c r="K1741" s="34">
        <v>45879.588196411998</v>
      </c>
      <c r="L1741" s="36" t="s">
        <v>94</v>
      </c>
    </row>
    <row r="1742" spans="1:12" x14ac:dyDescent="0.25">
      <c r="A1742" s="32" t="s">
        <v>1876</v>
      </c>
      <c r="B1742" s="33" t="s">
        <v>767</v>
      </c>
      <c r="C1742" s="33">
        <v>92064</v>
      </c>
      <c r="D1742" s="33" t="s">
        <v>91</v>
      </c>
      <c r="E1742" s="34">
        <v>45951.6512194444</v>
      </c>
      <c r="F1742" s="34">
        <v>45952.304082604198</v>
      </c>
      <c r="G1742" s="33" t="s">
        <v>92</v>
      </c>
      <c r="H1742" s="35">
        <v>45917</v>
      </c>
      <c r="I1742" s="33" t="s">
        <v>93</v>
      </c>
      <c r="J1742" s="33" t="s">
        <v>93</v>
      </c>
      <c r="K1742" s="34">
        <v>45990.636544016197</v>
      </c>
      <c r="L1742" s="36" t="s">
        <v>94</v>
      </c>
    </row>
    <row r="1743" spans="1:12" x14ac:dyDescent="0.25">
      <c r="A1743" s="32" t="s">
        <v>1877</v>
      </c>
      <c r="B1743" s="33" t="s">
        <v>124</v>
      </c>
      <c r="C1743" s="33">
        <v>91913</v>
      </c>
      <c r="D1743" s="33" t="s">
        <v>91</v>
      </c>
      <c r="E1743" s="34">
        <v>45976.327162731497</v>
      </c>
      <c r="F1743" s="34">
        <v>45978.265778240697</v>
      </c>
      <c r="G1743" s="33" t="s">
        <v>92</v>
      </c>
      <c r="H1743" s="35">
        <v>45926</v>
      </c>
      <c r="I1743" s="33" t="s">
        <v>93</v>
      </c>
      <c r="J1743" s="33" t="s">
        <v>93</v>
      </c>
      <c r="K1743" s="34">
        <v>45991.593982291699</v>
      </c>
      <c r="L1743" s="36" t="s">
        <v>94</v>
      </c>
    </row>
    <row r="1744" spans="1:12" x14ac:dyDescent="0.25">
      <c r="A1744" s="32" t="s">
        <v>1878</v>
      </c>
      <c r="B1744" s="33" t="s">
        <v>132</v>
      </c>
      <c r="C1744" s="33">
        <v>92021</v>
      </c>
      <c r="D1744" s="33" t="s">
        <v>91</v>
      </c>
      <c r="E1744" s="34">
        <v>45887.781699733801</v>
      </c>
      <c r="F1744" s="34">
        <v>45888.3067836806</v>
      </c>
      <c r="G1744" s="33" t="s">
        <v>92</v>
      </c>
      <c r="H1744" s="35">
        <v>45961</v>
      </c>
      <c r="I1744" s="33" t="s">
        <v>93</v>
      </c>
      <c r="J1744" s="33" t="s">
        <v>93</v>
      </c>
      <c r="K1744" s="34">
        <v>46004.643706793999</v>
      </c>
      <c r="L1744" s="36" t="s">
        <v>94</v>
      </c>
    </row>
    <row r="1745" spans="1:12" x14ac:dyDescent="0.25">
      <c r="A1745" s="32" t="s">
        <v>1879</v>
      </c>
      <c r="B1745" s="33" t="s">
        <v>152</v>
      </c>
      <c r="C1745" s="33">
        <v>92029</v>
      </c>
      <c r="D1745" s="33" t="s">
        <v>91</v>
      </c>
      <c r="E1745" s="34">
        <v>45876.422709375001</v>
      </c>
      <c r="F1745" s="34">
        <v>45877.270954166699</v>
      </c>
      <c r="G1745" s="33" t="s">
        <v>92</v>
      </c>
      <c r="H1745" s="35">
        <v>45897</v>
      </c>
      <c r="I1745" s="33" t="s">
        <v>93</v>
      </c>
      <c r="J1745" s="33" t="s">
        <v>93</v>
      </c>
      <c r="K1745" s="34">
        <v>45989.623952395799</v>
      </c>
      <c r="L1745" s="36" t="s">
        <v>94</v>
      </c>
    </row>
    <row r="1746" spans="1:12" x14ac:dyDescent="0.25">
      <c r="A1746" s="32" t="s">
        <v>1880</v>
      </c>
      <c r="B1746" s="33" t="s">
        <v>124</v>
      </c>
      <c r="C1746" s="33">
        <v>91913</v>
      </c>
      <c r="D1746" s="33" t="s">
        <v>91</v>
      </c>
      <c r="E1746" s="34">
        <v>45754.743352627302</v>
      </c>
      <c r="F1746" s="34">
        <v>45755.276554398202</v>
      </c>
      <c r="G1746" s="33" t="s">
        <v>92</v>
      </c>
      <c r="H1746" s="35">
        <v>45779</v>
      </c>
      <c r="I1746" s="33" t="s">
        <v>93</v>
      </c>
      <c r="J1746" s="33" t="s">
        <v>93</v>
      </c>
      <c r="K1746" s="34">
        <v>45822.705620405097</v>
      </c>
      <c r="L1746" s="36" t="s">
        <v>94</v>
      </c>
    </row>
    <row r="1747" spans="1:12" x14ac:dyDescent="0.25">
      <c r="A1747" s="32" t="s">
        <v>1881</v>
      </c>
      <c r="B1747" s="33" t="s">
        <v>128</v>
      </c>
      <c r="C1747" s="33">
        <v>92127</v>
      </c>
      <c r="D1747" s="33" t="s">
        <v>91</v>
      </c>
      <c r="E1747" s="34">
        <v>45734.589540624998</v>
      </c>
      <c r="F1747" s="34">
        <v>45734.589752280102</v>
      </c>
      <c r="G1747" s="35">
        <v>45695</v>
      </c>
      <c r="H1747" s="35">
        <v>45704</v>
      </c>
      <c r="I1747" s="33" t="s">
        <v>93</v>
      </c>
      <c r="J1747" s="33" t="s">
        <v>93</v>
      </c>
      <c r="K1747" s="34">
        <v>45734.619767592601</v>
      </c>
      <c r="L1747" s="36" t="s">
        <v>94</v>
      </c>
    </row>
    <row r="1748" spans="1:12" x14ac:dyDescent="0.25">
      <c r="A1748" s="32" t="s">
        <v>1882</v>
      </c>
      <c r="B1748" s="33" t="s">
        <v>128</v>
      </c>
      <c r="C1748" s="33">
        <v>92128</v>
      </c>
      <c r="D1748" s="33" t="s">
        <v>91</v>
      </c>
      <c r="E1748" s="34">
        <v>45827.359312847198</v>
      </c>
      <c r="F1748" s="34">
        <v>45828.287300428201</v>
      </c>
      <c r="G1748" s="33" t="s">
        <v>92</v>
      </c>
      <c r="H1748" s="35">
        <v>45834</v>
      </c>
      <c r="I1748" s="33" t="s">
        <v>93</v>
      </c>
      <c r="J1748" s="33" t="s">
        <v>93</v>
      </c>
      <c r="K1748" s="34">
        <v>45906.662377083303</v>
      </c>
      <c r="L1748" s="36" t="s">
        <v>94</v>
      </c>
    </row>
    <row r="1749" spans="1:12" x14ac:dyDescent="0.25">
      <c r="A1749" s="32" t="s">
        <v>1883</v>
      </c>
      <c r="B1749" s="33" t="s">
        <v>226</v>
      </c>
      <c r="C1749" s="33">
        <v>92008</v>
      </c>
      <c r="D1749" s="33" t="s">
        <v>91</v>
      </c>
      <c r="E1749" s="34">
        <v>45667.517914004602</v>
      </c>
      <c r="F1749" s="34">
        <v>45670.3847157407</v>
      </c>
      <c r="G1749" s="33" t="s">
        <v>92</v>
      </c>
      <c r="H1749" s="35">
        <v>45665</v>
      </c>
      <c r="I1749" s="33" t="s">
        <v>93</v>
      </c>
      <c r="J1749" s="33" t="s">
        <v>93</v>
      </c>
      <c r="K1749" s="34">
        <v>45692.423228240703</v>
      </c>
      <c r="L1749" s="36" t="s">
        <v>94</v>
      </c>
    </row>
    <row r="1750" spans="1:12" x14ac:dyDescent="0.25">
      <c r="A1750" s="32" t="s">
        <v>1884</v>
      </c>
      <c r="B1750" s="33" t="s">
        <v>128</v>
      </c>
      <c r="C1750" s="33">
        <v>92128</v>
      </c>
      <c r="D1750" s="33" t="s">
        <v>91</v>
      </c>
      <c r="E1750" s="34">
        <v>45961.5104903588</v>
      </c>
      <c r="F1750" s="34">
        <v>45965.321793483803</v>
      </c>
      <c r="G1750" s="33" t="s">
        <v>92</v>
      </c>
      <c r="H1750" s="35">
        <v>46002</v>
      </c>
      <c r="I1750" s="33" t="s">
        <v>93</v>
      </c>
      <c r="J1750" s="33" t="s">
        <v>93</v>
      </c>
      <c r="K1750" s="34">
        <v>46021.548563044002</v>
      </c>
      <c r="L1750" s="36" t="s">
        <v>94</v>
      </c>
    </row>
    <row r="1751" spans="1:12" x14ac:dyDescent="0.25">
      <c r="A1751" s="32" t="s">
        <v>1885</v>
      </c>
      <c r="B1751" s="33" t="s">
        <v>128</v>
      </c>
      <c r="C1751" s="33">
        <v>92127</v>
      </c>
      <c r="D1751" s="33" t="s">
        <v>91</v>
      </c>
      <c r="E1751" s="34">
        <v>45772.495770798603</v>
      </c>
      <c r="F1751" s="34">
        <v>45775.286663541701</v>
      </c>
      <c r="G1751" s="33" t="s">
        <v>92</v>
      </c>
      <c r="H1751" s="35">
        <v>45792</v>
      </c>
      <c r="I1751" s="33" t="s">
        <v>93</v>
      </c>
      <c r="J1751" s="33" t="s">
        <v>93</v>
      </c>
      <c r="K1751" s="34">
        <v>45843.554603356497</v>
      </c>
      <c r="L1751" s="36" t="s">
        <v>94</v>
      </c>
    </row>
    <row r="1752" spans="1:12" x14ac:dyDescent="0.25">
      <c r="A1752" s="32" t="s">
        <v>1886</v>
      </c>
      <c r="B1752" s="33" t="s">
        <v>128</v>
      </c>
      <c r="C1752" s="33">
        <v>92139</v>
      </c>
      <c r="D1752" s="33" t="s">
        <v>91</v>
      </c>
      <c r="E1752" s="34">
        <v>45933.532220370398</v>
      </c>
      <c r="F1752" s="34">
        <v>45936.344357523201</v>
      </c>
      <c r="G1752" s="33" t="s">
        <v>92</v>
      </c>
      <c r="H1752" s="35">
        <v>45960</v>
      </c>
      <c r="I1752" s="33" t="s">
        <v>93</v>
      </c>
      <c r="J1752" s="33" t="s">
        <v>93</v>
      </c>
      <c r="K1752" s="34">
        <v>46004.647875775503</v>
      </c>
      <c r="L1752" s="36" t="s">
        <v>94</v>
      </c>
    </row>
    <row r="1753" spans="1:12" x14ac:dyDescent="0.25">
      <c r="A1753" s="32" t="s">
        <v>1887</v>
      </c>
      <c r="B1753" s="33" t="s">
        <v>575</v>
      </c>
      <c r="C1753" s="33">
        <v>92065</v>
      </c>
      <c r="D1753" s="33" t="s">
        <v>91</v>
      </c>
      <c r="E1753" s="34">
        <v>45928.351620949099</v>
      </c>
      <c r="F1753" s="34">
        <v>45929.524894444403</v>
      </c>
      <c r="G1753" s="33" t="s">
        <v>92</v>
      </c>
      <c r="H1753" s="35">
        <v>45974</v>
      </c>
      <c r="I1753" s="33" t="s">
        <v>93</v>
      </c>
      <c r="J1753" s="33" t="s">
        <v>93</v>
      </c>
      <c r="K1753" s="34">
        <v>46011.609371180602</v>
      </c>
      <c r="L1753" s="36" t="s">
        <v>94</v>
      </c>
    </row>
    <row r="1754" spans="1:12" x14ac:dyDescent="0.25">
      <c r="A1754" s="32" t="s">
        <v>1888</v>
      </c>
      <c r="B1754" s="33" t="s">
        <v>767</v>
      </c>
      <c r="C1754" s="33">
        <v>92064</v>
      </c>
      <c r="D1754" s="33" t="s">
        <v>91</v>
      </c>
      <c r="E1754" s="34">
        <v>45806.9714664352</v>
      </c>
      <c r="F1754" s="34">
        <v>45807.268689814802</v>
      </c>
      <c r="G1754" s="33" t="s">
        <v>92</v>
      </c>
      <c r="H1754" s="35">
        <v>45834</v>
      </c>
      <c r="I1754" s="33" t="s">
        <v>93</v>
      </c>
      <c r="J1754" s="33" t="s">
        <v>93</v>
      </c>
      <c r="K1754" s="34">
        <v>45906.658402118097</v>
      </c>
      <c r="L1754" s="36" t="s">
        <v>94</v>
      </c>
    </row>
    <row r="1755" spans="1:12" x14ac:dyDescent="0.25">
      <c r="A1755" s="32" t="s">
        <v>1889</v>
      </c>
      <c r="B1755" s="33" t="s">
        <v>132</v>
      </c>
      <c r="C1755" s="33">
        <v>92021</v>
      </c>
      <c r="D1755" s="33" t="s">
        <v>91</v>
      </c>
      <c r="E1755" s="34">
        <v>45667.774025613398</v>
      </c>
      <c r="F1755" s="34">
        <v>45670.365033101902</v>
      </c>
      <c r="G1755" s="33" t="s">
        <v>92</v>
      </c>
      <c r="H1755" s="35">
        <v>45668</v>
      </c>
      <c r="I1755" s="33" t="s">
        <v>93</v>
      </c>
      <c r="J1755" s="33" t="s">
        <v>93</v>
      </c>
      <c r="K1755" s="34">
        <v>45692.4991778935</v>
      </c>
      <c r="L1755" s="36" t="s">
        <v>94</v>
      </c>
    </row>
    <row r="1756" spans="1:12" x14ac:dyDescent="0.25">
      <c r="A1756" s="32" t="s">
        <v>1890</v>
      </c>
      <c r="B1756" s="33" t="s">
        <v>124</v>
      </c>
      <c r="C1756" s="33">
        <v>91911</v>
      </c>
      <c r="D1756" s="33" t="s">
        <v>91</v>
      </c>
      <c r="E1756" s="34">
        <v>45804.561571064798</v>
      </c>
      <c r="F1756" s="34">
        <v>45805.268289004598</v>
      </c>
      <c r="G1756" s="33" t="s">
        <v>92</v>
      </c>
      <c r="H1756" s="35">
        <v>45807</v>
      </c>
      <c r="I1756" s="33" t="s">
        <v>93</v>
      </c>
      <c r="J1756" s="33" t="s">
        <v>93</v>
      </c>
      <c r="K1756" s="34">
        <v>45865.5934555903</v>
      </c>
      <c r="L1756" s="36" t="s">
        <v>94</v>
      </c>
    </row>
    <row r="1757" spans="1:12" x14ac:dyDescent="0.25">
      <c r="A1757" s="32" t="s">
        <v>1891</v>
      </c>
      <c r="B1757" s="33" t="s">
        <v>124</v>
      </c>
      <c r="C1757" s="33">
        <v>91910</v>
      </c>
      <c r="D1757" s="33" t="s">
        <v>91</v>
      </c>
      <c r="E1757" s="34">
        <v>45681.713983796297</v>
      </c>
      <c r="F1757" s="34">
        <v>45684.2770678241</v>
      </c>
      <c r="G1757" s="35">
        <v>45703</v>
      </c>
      <c r="H1757" s="35">
        <v>45726</v>
      </c>
      <c r="I1757" s="33" t="s">
        <v>93</v>
      </c>
      <c r="J1757" s="33" t="s">
        <v>93</v>
      </c>
      <c r="K1757" s="34">
        <v>45769.578770173597</v>
      </c>
      <c r="L1757" s="36" t="s">
        <v>94</v>
      </c>
    </row>
    <row r="1758" spans="1:12" x14ac:dyDescent="0.25">
      <c r="A1758" s="32" t="s">
        <v>1892</v>
      </c>
      <c r="B1758" s="33" t="s">
        <v>767</v>
      </c>
      <c r="C1758" s="33">
        <v>92064</v>
      </c>
      <c r="D1758" s="33" t="s">
        <v>91</v>
      </c>
      <c r="E1758" s="34">
        <v>45860.683952430598</v>
      </c>
      <c r="F1758" s="34">
        <v>45861.486230405098</v>
      </c>
      <c r="G1758" s="33" t="s">
        <v>92</v>
      </c>
      <c r="H1758" s="35">
        <v>45897</v>
      </c>
      <c r="I1758" s="33" t="s">
        <v>93</v>
      </c>
      <c r="J1758" s="33" t="s">
        <v>93</v>
      </c>
      <c r="K1758" s="34">
        <v>45989.629029398202</v>
      </c>
      <c r="L1758" s="36" t="s">
        <v>94</v>
      </c>
    </row>
    <row r="1759" spans="1:12" x14ac:dyDescent="0.25">
      <c r="A1759" s="32" t="s">
        <v>1893</v>
      </c>
      <c r="B1759" s="33" t="s">
        <v>150</v>
      </c>
      <c r="C1759" s="33">
        <v>92069</v>
      </c>
      <c r="D1759" s="33" t="s">
        <v>91</v>
      </c>
      <c r="E1759" s="34">
        <v>45877.364548229198</v>
      </c>
      <c r="F1759" s="34">
        <v>45880.269998414398</v>
      </c>
      <c r="G1759" s="33" t="s">
        <v>92</v>
      </c>
      <c r="H1759" s="35">
        <v>45860</v>
      </c>
      <c r="I1759" s="33" t="s">
        <v>93</v>
      </c>
      <c r="J1759" s="33" t="s">
        <v>93</v>
      </c>
      <c r="K1759" s="34">
        <v>45990.643124039401</v>
      </c>
      <c r="L1759" s="36" t="s">
        <v>94</v>
      </c>
    </row>
    <row r="1760" spans="1:12" x14ac:dyDescent="0.25">
      <c r="A1760" s="32" t="s">
        <v>1894</v>
      </c>
      <c r="B1760" s="33" t="s">
        <v>128</v>
      </c>
      <c r="C1760" s="33">
        <v>92102</v>
      </c>
      <c r="D1760" s="33" t="s">
        <v>91</v>
      </c>
      <c r="E1760" s="34">
        <v>45861.503378043999</v>
      </c>
      <c r="F1760" s="34">
        <v>45862.434276041698</v>
      </c>
      <c r="G1760" s="33" t="s">
        <v>92</v>
      </c>
      <c r="H1760" s="35">
        <v>45875</v>
      </c>
      <c r="I1760" s="33" t="s">
        <v>93</v>
      </c>
      <c r="J1760" s="33" t="s">
        <v>93</v>
      </c>
      <c r="K1760" s="34">
        <v>45988.526429363403</v>
      </c>
      <c r="L1760" s="36" t="s">
        <v>94</v>
      </c>
    </row>
    <row r="1761" spans="1:12" x14ac:dyDescent="0.25">
      <c r="A1761" s="32" t="s">
        <v>1895</v>
      </c>
      <c r="B1761" s="33" t="s">
        <v>144</v>
      </c>
      <c r="C1761" s="33">
        <v>92083</v>
      </c>
      <c r="D1761" s="33" t="s">
        <v>91</v>
      </c>
      <c r="E1761" s="34">
        <v>45812.843589155098</v>
      </c>
      <c r="F1761" s="34">
        <v>45813.360056562502</v>
      </c>
      <c r="G1761" s="33" t="s">
        <v>92</v>
      </c>
      <c r="H1761" s="35">
        <v>45825</v>
      </c>
      <c r="I1761" s="33" t="s">
        <v>93</v>
      </c>
      <c r="J1761" s="33" t="s">
        <v>93</v>
      </c>
      <c r="K1761" s="34">
        <v>45886.589000081003</v>
      </c>
      <c r="L1761" s="36" t="s">
        <v>94</v>
      </c>
    </row>
    <row r="1762" spans="1:12" x14ac:dyDescent="0.25">
      <c r="A1762" s="32" t="s">
        <v>1896</v>
      </c>
      <c r="B1762" s="33" t="s">
        <v>128</v>
      </c>
      <c r="C1762" s="33">
        <v>92127</v>
      </c>
      <c r="D1762" s="33" t="s">
        <v>91</v>
      </c>
      <c r="E1762" s="34">
        <v>45947.572963113402</v>
      </c>
      <c r="F1762" s="34">
        <v>45950.275102118103</v>
      </c>
      <c r="G1762" s="33" t="s">
        <v>92</v>
      </c>
      <c r="H1762" s="35">
        <v>45973</v>
      </c>
      <c r="I1762" s="33" t="s">
        <v>93</v>
      </c>
      <c r="J1762" s="33" t="s">
        <v>93</v>
      </c>
      <c r="K1762" s="34">
        <v>46011.603584456003</v>
      </c>
      <c r="L1762" s="36" t="s">
        <v>94</v>
      </c>
    </row>
    <row r="1763" spans="1:12" x14ac:dyDescent="0.25">
      <c r="A1763" s="32" t="s">
        <v>1897</v>
      </c>
      <c r="B1763" s="33" t="s">
        <v>158</v>
      </c>
      <c r="C1763" s="33">
        <v>92054</v>
      </c>
      <c r="D1763" s="33" t="s">
        <v>91</v>
      </c>
      <c r="E1763" s="34">
        <v>45666.013189699101</v>
      </c>
      <c r="F1763" s="34">
        <v>45667.283435844904</v>
      </c>
      <c r="G1763" s="35">
        <v>45692</v>
      </c>
      <c r="H1763" s="35">
        <v>45707</v>
      </c>
      <c r="I1763" s="33" t="s">
        <v>93</v>
      </c>
      <c r="J1763" s="33" t="s">
        <v>93</v>
      </c>
      <c r="K1763" s="34">
        <v>45741.486651701402</v>
      </c>
      <c r="L1763" s="36" t="s">
        <v>94</v>
      </c>
    </row>
    <row r="1764" spans="1:12" x14ac:dyDescent="0.25">
      <c r="A1764" s="32" t="s">
        <v>1898</v>
      </c>
      <c r="B1764" s="33" t="s">
        <v>144</v>
      </c>
      <c r="C1764" s="33">
        <v>92084</v>
      </c>
      <c r="D1764" s="33" t="s">
        <v>91</v>
      </c>
      <c r="E1764" s="34">
        <v>45721.402644756898</v>
      </c>
      <c r="F1764" s="34">
        <v>45722.485239467598</v>
      </c>
      <c r="G1764" s="33" t="s">
        <v>92</v>
      </c>
      <c r="H1764" s="35">
        <v>45756</v>
      </c>
      <c r="I1764" s="33" t="s">
        <v>93</v>
      </c>
      <c r="J1764" s="33" t="s">
        <v>93</v>
      </c>
      <c r="K1764" s="34">
        <v>45808.8120682523</v>
      </c>
      <c r="L1764" s="36" t="s">
        <v>94</v>
      </c>
    </row>
    <row r="1765" spans="1:12" x14ac:dyDescent="0.25">
      <c r="A1765" s="32" t="s">
        <v>1899</v>
      </c>
      <c r="B1765" s="33" t="s">
        <v>128</v>
      </c>
      <c r="C1765" s="33">
        <v>92127</v>
      </c>
      <c r="D1765" s="33" t="s">
        <v>91</v>
      </c>
      <c r="E1765" s="34">
        <v>45905.0289849537</v>
      </c>
      <c r="F1765" s="34">
        <v>45906.324868946802</v>
      </c>
      <c r="G1765" s="33" t="s">
        <v>92</v>
      </c>
      <c r="H1765" s="35">
        <v>45918</v>
      </c>
      <c r="I1765" s="33" t="s">
        <v>93</v>
      </c>
      <c r="J1765" s="33" t="s">
        <v>93</v>
      </c>
      <c r="K1765" s="34">
        <v>45990.643064618103</v>
      </c>
      <c r="L1765" s="36" t="s">
        <v>94</v>
      </c>
    </row>
    <row r="1766" spans="1:12" x14ac:dyDescent="0.25">
      <c r="A1766" s="32" t="s">
        <v>1900</v>
      </c>
      <c r="B1766" s="33" t="s">
        <v>150</v>
      </c>
      <c r="C1766" s="33">
        <v>92069</v>
      </c>
      <c r="D1766" s="33" t="s">
        <v>91</v>
      </c>
      <c r="E1766" s="34">
        <v>45715.611350497697</v>
      </c>
      <c r="F1766" s="34">
        <v>45716.4828214468</v>
      </c>
      <c r="G1766" s="35">
        <v>45688</v>
      </c>
      <c r="H1766" s="35">
        <v>45724</v>
      </c>
      <c r="I1766" s="33" t="s">
        <v>93</v>
      </c>
      <c r="J1766" s="33" t="s">
        <v>93</v>
      </c>
      <c r="K1766" s="34">
        <v>45757.500597453698</v>
      </c>
      <c r="L1766" s="36" t="s">
        <v>94</v>
      </c>
    </row>
    <row r="1767" spans="1:12" x14ac:dyDescent="0.25">
      <c r="A1767" s="32" t="s">
        <v>1901</v>
      </c>
      <c r="B1767" s="33" t="s">
        <v>144</v>
      </c>
      <c r="C1767" s="33">
        <v>92083</v>
      </c>
      <c r="D1767" s="33" t="s">
        <v>91</v>
      </c>
      <c r="E1767" s="34">
        <v>45728.666809143499</v>
      </c>
      <c r="F1767" s="34">
        <v>45729.275330752302</v>
      </c>
      <c r="G1767" s="35">
        <v>45729</v>
      </c>
      <c r="H1767" s="35">
        <v>45736</v>
      </c>
      <c r="I1767" s="33" t="s">
        <v>93</v>
      </c>
      <c r="J1767" s="33" t="s">
        <v>93</v>
      </c>
      <c r="K1767" s="34">
        <v>45776.622880520801</v>
      </c>
      <c r="L1767" s="36" t="s">
        <v>94</v>
      </c>
    </row>
    <row r="1768" spans="1:12" x14ac:dyDescent="0.25">
      <c r="A1768" s="32" t="s">
        <v>1902</v>
      </c>
      <c r="B1768" s="33" t="s">
        <v>575</v>
      </c>
      <c r="C1768" s="33">
        <v>92065</v>
      </c>
      <c r="D1768" s="33" t="s">
        <v>91</v>
      </c>
      <c r="E1768" s="34">
        <v>45681.356691053203</v>
      </c>
      <c r="F1768" s="34">
        <v>45684.286932407398</v>
      </c>
      <c r="G1768" s="35">
        <v>45703</v>
      </c>
      <c r="H1768" s="35">
        <v>45718</v>
      </c>
      <c r="I1768" s="33" t="s">
        <v>93</v>
      </c>
      <c r="J1768" s="33" t="s">
        <v>93</v>
      </c>
      <c r="K1768" s="34">
        <v>45751.5844587963</v>
      </c>
      <c r="L1768" s="36" t="s">
        <v>94</v>
      </c>
    </row>
    <row r="1769" spans="1:12" x14ac:dyDescent="0.25">
      <c r="A1769" s="32" t="s">
        <v>1903</v>
      </c>
      <c r="B1769" s="33" t="s">
        <v>767</v>
      </c>
      <c r="C1769" s="33">
        <v>92064</v>
      </c>
      <c r="D1769" s="33" t="s">
        <v>91</v>
      </c>
      <c r="E1769" s="34">
        <v>45790.858691817099</v>
      </c>
      <c r="F1769" s="34">
        <v>45791.301140705997</v>
      </c>
      <c r="G1769" s="33" t="s">
        <v>92</v>
      </c>
      <c r="H1769" s="35">
        <v>45806</v>
      </c>
      <c r="I1769" s="33" t="s">
        <v>93</v>
      </c>
      <c r="J1769" s="33" t="s">
        <v>93</v>
      </c>
      <c r="K1769" s="34">
        <v>45865.592284988401</v>
      </c>
      <c r="L1769" s="36" t="s">
        <v>94</v>
      </c>
    </row>
    <row r="1770" spans="1:12" x14ac:dyDescent="0.25">
      <c r="A1770" s="32" t="s">
        <v>1904</v>
      </c>
      <c r="B1770" s="33" t="s">
        <v>124</v>
      </c>
      <c r="C1770" s="33">
        <v>91915</v>
      </c>
      <c r="D1770" s="33" t="s">
        <v>91</v>
      </c>
      <c r="E1770" s="34">
        <v>45783.307131562498</v>
      </c>
      <c r="F1770" s="34">
        <v>45784.282354016199</v>
      </c>
      <c r="G1770" s="33" t="s">
        <v>92</v>
      </c>
      <c r="H1770" s="35">
        <v>45797</v>
      </c>
      <c r="I1770" s="33" t="s">
        <v>93</v>
      </c>
      <c r="J1770" s="33" t="s">
        <v>93</v>
      </c>
      <c r="K1770" s="34">
        <v>45872.588006747697</v>
      </c>
      <c r="L1770" s="36" t="s">
        <v>94</v>
      </c>
    </row>
    <row r="1771" spans="1:12" x14ac:dyDescent="0.25">
      <c r="A1771" s="32" t="s">
        <v>1905</v>
      </c>
      <c r="B1771" s="33" t="s">
        <v>124</v>
      </c>
      <c r="C1771" s="33">
        <v>91913</v>
      </c>
      <c r="D1771" s="33" t="s">
        <v>91</v>
      </c>
      <c r="E1771" s="34">
        <v>45685.5738704861</v>
      </c>
      <c r="F1771" s="34">
        <v>45687.417223993099</v>
      </c>
      <c r="G1771" s="33" t="s">
        <v>92</v>
      </c>
      <c r="H1771" s="35">
        <v>45667</v>
      </c>
      <c r="I1771" s="33" t="s">
        <v>93</v>
      </c>
      <c r="J1771" s="33" t="s">
        <v>93</v>
      </c>
      <c r="K1771" s="34">
        <v>45692.498840891203</v>
      </c>
      <c r="L1771" s="36" t="s">
        <v>94</v>
      </c>
    </row>
    <row r="1772" spans="1:12" x14ac:dyDescent="0.25">
      <c r="A1772" s="32" t="s">
        <v>1906</v>
      </c>
      <c r="B1772" s="33" t="s">
        <v>132</v>
      </c>
      <c r="C1772" s="33">
        <v>92019</v>
      </c>
      <c r="D1772" s="33" t="s">
        <v>91</v>
      </c>
      <c r="E1772" s="34">
        <v>45937.695158530099</v>
      </c>
      <c r="F1772" s="34">
        <v>45938.399442939801</v>
      </c>
      <c r="G1772" s="33" t="s">
        <v>92</v>
      </c>
      <c r="H1772" s="35">
        <v>45986</v>
      </c>
      <c r="I1772" s="33" t="s">
        <v>93</v>
      </c>
      <c r="J1772" s="33" t="s">
        <v>93</v>
      </c>
      <c r="K1772" s="34">
        <v>46011.611783368098</v>
      </c>
      <c r="L1772" s="36" t="s">
        <v>94</v>
      </c>
    </row>
    <row r="1773" spans="1:12" x14ac:dyDescent="0.25">
      <c r="A1773" s="32" t="s">
        <v>1907</v>
      </c>
      <c r="B1773" s="33" t="s">
        <v>575</v>
      </c>
      <c r="C1773" s="33">
        <v>92065</v>
      </c>
      <c r="D1773" s="33" t="s">
        <v>91</v>
      </c>
      <c r="E1773" s="34">
        <v>45747.365804710702</v>
      </c>
      <c r="F1773" s="34">
        <v>45748.322557835701</v>
      </c>
      <c r="G1773" s="33" t="s">
        <v>92</v>
      </c>
      <c r="H1773" s="35">
        <v>45813</v>
      </c>
      <c r="I1773" s="33" t="s">
        <v>93</v>
      </c>
      <c r="J1773" s="33" t="s">
        <v>93</v>
      </c>
      <c r="K1773" s="34">
        <v>45872.581928622698</v>
      </c>
      <c r="L1773" s="36" t="s">
        <v>94</v>
      </c>
    </row>
    <row r="1774" spans="1:12" x14ac:dyDescent="0.25">
      <c r="A1774" s="32" t="s">
        <v>1908</v>
      </c>
      <c r="B1774" s="33" t="s">
        <v>150</v>
      </c>
      <c r="C1774" s="33">
        <v>92069</v>
      </c>
      <c r="D1774" s="33" t="s">
        <v>91</v>
      </c>
      <c r="E1774" s="34">
        <v>45685.742922222198</v>
      </c>
      <c r="F1774" s="34">
        <v>45687.421651006902</v>
      </c>
      <c r="G1774" s="35">
        <v>45744</v>
      </c>
      <c r="H1774" s="35">
        <v>45770</v>
      </c>
      <c r="I1774" s="33" t="s">
        <v>93</v>
      </c>
      <c r="J1774" s="33" t="s">
        <v>93</v>
      </c>
      <c r="K1774" s="34">
        <v>45816.464805902797</v>
      </c>
      <c r="L1774" s="36" t="s">
        <v>94</v>
      </c>
    </row>
    <row r="1775" spans="1:12" x14ac:dyDescent="0.25">
      <c r="A1775" s="32" t="s">
        <v>1909</v>
      </c>
      <c r="B1775" s="33" t="s">
        <v>158</v>
      </c>
      <c r="C1775" s="33">
        <v>92054</v>
      </c>
      <c r="D1775" s="33" t="s">
        <v>91</v>
      </c>
      <c r="E1775" s="34">
        <v>45973.707179976896</v>
      </c>
      <c r="F1775" s="34">
        <v>45974.294010150501</v>
      </c>
      <c r="G1775" s="33" t="s">
        <v>92</v>
      </c>
      <c r="H1775" s="35">
        <v>45916</v>
      </c>
      <c r="I1775" s="33" t="s">
        <v>93</v>
      </c>
      <c r="J1775" s="33" t="s">
        <v>93</v>
      </c>
      <c r="K1775" s="34">
        <v>45990.6393118056</v>
      </c>
      <c r="L1775" s="36" t="s">
        <v>94</v>
      </c>
    </row>
    <row r="1776" spans="1:12" x14ac:dyDescent="0.25">
      <c r="A1776" s="32" t="s">
        <v>1910</v>
      </c>
      <c r="B1776" s="33" t="s">
        <v>767</v>
      </c>
      <c r="C1776" s="33">
        <v>92064</v>
      </c>
      <c r="D1776" s="33" t="s">
        <v>91</v>
      </c>
      <c r="E1776" s="34">
        <v>45958.573702581001</v>
      </c>
      <c r="F1776" s="34">
        <v>45959.287739849497</v>
      </c>
      <c r="G1776" s="33" t="s">
        <v>92</v>
      </c>
      <c r="H1776" s="35">
        <v>45946</v>
      </c>
      <c r="I1776" s="33" t="s">
        <v>93</v>
      </c>
      <c r="J1776" s="33" t="s">
        <v>93</v>
      </c>
      <c r="K1776" s="34">
        <v>45997.7579364583</v>
      </c>
      <c r="L1776" s="36" t="s">
        <v>94</v>
      </c>
    </row>
    <row r="1777" spans="1:12" x14ac:dyDescent="0.25">
      <c r="A1777" s="32" t="s">
        <v>1911</v>
      </c>
      <c r="B1777" s="33" t="s">
        <v>1273</v>
      </c>
      <c r="C1777" s="33">
        <v>92067</v>
      </c>
      <c r="D1777" s="33" t="s">
        <v>91</v>
      </c>
      <c r="E1777" s="34">
        <v>45929.432277743101</v>
      </c>
      <c r="F1777" s="34">
        <v>45930.450802199099</v>
      </c>
      <c r="G1777" s="33" t="s">
        <v>92</v>
      </c>
      <c r="H1777" s="35">
        <v>45980</v>
      </c>
      <c r="I1777" s="33" t="s">
        <v>93</v>
      </c>
      <c r="J1777" s="33" t="s">
        <v>93</v>
      </c>
      <c r="K1777" s="34">
        <v>46011.6092472569</v>
      </c>
      <c r="L1777" s="36" t="s">
        <v>94</v>
      </c>
    </row>
    <row r="1778" spans="1:12" x14ac:dyDescent="0.25">
      <c r="A1778" s="32" t="s">
        <v>1912</v>
      </c>
      <c r="B1778" s="33" t="s">
        <v>575</v>
      </c>
      <c r="C1778" s="33">
        <v>92065</v>
      </c>
      <c r="D1778" s="33" t="s">
        <v>91</v>
      </c>
      <c r="E1778" s="34">
        <v>45966.482317094902</v>
      </c>
      <c r="F1778" s="34">
        <v>45967.5587234954</v>
      </c>
      <c r="G1778" s="33" t="s">
        <v>92</v>
      </c>
      <c r="H1778" s="35">
        <v>45984</v>
      </c>
      <c r="I1778" s="33" t="s">
        <v>93</v>
      </c>
      <c r="J1778" s="33" t="s">
        <v>93</v>
      </c>
      <c r="K1778" s="34">
        <v>46011.613054513902</v>
      </c>
      <c r="L1778" s="36" t="s">
        <v>94</v>
      </c>
    </row>
    <row r="1779" spans="1:12" x14ac:dyDescent="0.25">
      <c r="A1779" s="32" t="s">
        <v>1913</v>
      </c>
      <c r="B1779" s="33" t="s">
        <v>144</v>
      </c>
      <c r="C1779" s="33">
        <v>92083</v>
      </c>
      <c r="D1779" s="33" t="s">
        <v>91</v>
      </c>
      <c r="E1779" s="34">
        <v>45723.402019444402</v>
      </c>
      <c r="F1779" s="34">
        <v>45726.270579861099</v>
      </c>
      <c r="G1779" s="35">
        <v>45757</v>
      </c>
      <c r="H1779" s="35">
        <v>45763</v>
      </c>
      <c r="I1779" s="33" t="s">
        <v>93</v>
      </c>
      <c r="J1779" s="33" t="s">
        <v>93</v>
      </c>
      <c r="K1779" s="34">
        <v>45816.468135682902</v>
      </c>
      <c r="L1779" s="36" t="s">
        <v>94</v>
      </c>
    </row>
    <row r="1780" spans="1:12" x14ac:dyDescent="0.25">
      <c r="A1780" s="32" t="s">
        <v>1914</v>
      </c>
      <c r="B1780" s="33" t="s">
        <v>128</v>
      </c>
      <c r="C1780" s="33">
        <v>92103</v>
      </c>
      <c r="D1780" s="33" t="s">
        <v>91</v>
      </c>
      <c r="E1780" s="34">
        <v>45962.716417939802</v>
      </c>
      <c r="F1780" s="34">
        <v>45965.330487731502</v>
      </c>
      <c r="G1780" s="33" t="s">
        <v>92</v>
      </c>
      <c r="H1780" s="35">
        <v>46007</v>
      </c>
      <c r="I1780" s="33" t="s">
        <v>93</v>
      </c>
      <c r="J1780" s="33" t="s">
        <v>93</v>
      </c>
      <c r="K1780" s="34">
        <v>46022.5793354977</v>
      </c>
      <c r="L1780" s="36" t="s">
        <v>94</v>
      </c>
    </row>
    <row r="1781" spans="1:12" x14ac:dyDescent="0.25">
      <c r="A1781" s="32" t="s">
        <v>1915</v>
      </c>
      <c r="B1781" s="33" t="s">
        <v>132</v>
      </c>
      <c r="C1781" s="33">
        <v>92019</v>
      </c>
      <c r="D1781" s="33" t="s">
        <v>91</v>
      </c>
      <c r="E1781" s="34">
        <v>45994.403520023101</v>
      </c>
      <c r="F1781" s="34">
        <v>45995.473207557901</v>
      </c>
      <c r="G1781" s="33" t="s">
        <v>92</v>
      </c>
      <c r="H1781" s="35">
        <v>45975</v>
      </c>
      <c r="I1781" s="33" t="s">
        <v>93</v>
      </c>
      <c r="J1781" s="33" t="s">
        <v>93</v>
      </c>
      <c r="K1781" s="34">
        <v>46011.606035104203</v>
      </c>
      <c r="L1781" s="36" t="s">
        <v>94</v>
      </c>
    </row>
    <row r="1782" spans="1:12" x14ac:dyDescent="0.25">
      <c r="A1782" s="32" t="s">
        <v>1916</v>
      </c>
      <c r="B1782" s="33" t="s">
        <v>128</v>
      </c>
      <c r="C1782" s="33">
        <v>92128</v>
      </c>
      <c r="D1782" s="33" t="s">
        <v>91</v>
      </c>
      <c r="E1782" s="34">
        <v>45954.602748298603</v>
      </c>
      <c r="F1782" s="34">
        <v>45957.2835287384</v>
      </c>
      <c r="G1782" s="33" t="s">
        <v>92</v>
      </c>
      <c r="H1782" s="35">
        <v>45973</v>
      </c>
      <c r="I1782" s="33" t="s">
        <v>93</v>
      </c>
      <c r="J1782" s="33" t="s">
        <v>93</v>
      </c>
      <c r="K1782" s="34">
        <v>46011.609610335603</v>
      </c>
      <c r="L1782" s="36" t="s">
        <v>94</v>
      </c>
    </row>
    <row r="1783" spans="1:12" x14ac:dyDescent="0.25">
      <c r="A1783" s="32" t="s">
        <v>1917</v>
      </c>
      <c r="B1783" s="33" t="s">
        <v>128</v>
      </c>
      <c r="C1783" s="33">
        <v>92109</v>
      </c>
      <c r="D1783" s="33" t="s">
        <v>91</v>
      </c>
      <c r="E1783" s="34">
        <v>45903.486781168998</v>
      </c>
      <c r="F1783" s="34">
        <v>45904.297203588001</v>
      </c>
      <c r="G1783" s="33" t="s">
        <v>92</v>
      </c>
      <c r="H1783" s="35">
        <v>45880</v>
      </c>
      <c r="I1783" s="33" t="s">
        <v>93</v>
      </c>
      <c r="J1783" s="33" t="s">
        <v>93</v>
      </c>
      <c r="K1783" s="34">
        <v>45988.526080590302</v>
      </c>
      <c r="L1783" s="36" t="s">
        <v>94</v>
      </c>
    </row>
    <row r="1784" spans="1:12" x14ac:dyDescent="0.25">
      <c r="A1784" s="32" t="s">
        <v>1918</v>
      </c>
      <c r="B1784" s="33" t="s">
        <v>128</v>
      </c>
      <c r="C1784" s="33">
        <v>92127</v>
      </c>
      <c r="D1784" s="33" t="s">
        <v>91</v>
      </c>
      <c r="E1784" s="34">
        <v>45957.362335416699</v>
      </c>
      <c r="F1784" s="34">
        <v>45958.294514930603</v>
      </c>
      <c r="G1784" s="33" t="s">
        <v>92</v>
      </c>
      <c r="H1784" s="35">
        <v>45974</v>
      </c>
      <c r="I1784" s="33" t="s">
        <v>93</v>
      </c>
      <c r="J1784" s="33" t="s">
        <v>93</v>
      </c>
      <c r="K1784" s="34">
        <v>46011.612041550899</v>
      </c>
      <c r="L1784" s="36" t="s">
        <v>94</v>
      </c>
    </row>
    <row r="1785" spans="1:12" x14ac:dyDescent="0.25">
      <c r="A1785" s="32" t="s">
        <v>1919</v>
      </c>
      <c r="B1785" s="33" t="s">
        <v>193</v>
      </c>
      <c r="C1785" s="33">
        <v>92024</v>
      </c>
      <c r="D1785" s="33" t="s">
        <v>91</v>
      </c>
      <c r="E1785" s="34">
        <v>45772.347073692101</v>
      </c>
      <c r="F1785" s="34">
        <v>45775.290309988399</v>
      </c>
      <c r="G1785" s="33" t="s">
        <v>92</v>
      </c>
      <c r="H1785" s="35">
        <v>45824</v>
      </c>
      <c r="I1785" s="33" t="s">
        <v>93</v>
      </c>
      <c r="J1785" s="33" t="s">
        <v>93</v>
      </c>
      <c r="K1785" s="34">
        <v>45886.589838310203</v>
      </c>
      <c r="L1785" s="36" t="s">
        <v>94</v>
      </c>
    </row>
    <row r="1786" spans="1:12" x14ac:dyDescent="0.25">
      <c r="A1786" s="32" t="s">
        <v>1920</v>
      </c>
      <c r="B1786" s="33" t="s">
        <v>132</v>
      </c>
      <c r="C1786" s="33">
        <v>92019</v>
      </c>
      <c r="D1786" s="33" t="s">
        <v>91</v>
      </c>
      <c r="E1786" s="34">
        <v>45748.435698182897</v>
      </c>
      <c r="F1786" s="34">
        <v>45749.3176262384</v>
      </c>
      <c r="G1786" s="33" t="s">
        <v>92</v>
      </c>
      <c r="H1786" s="35">
        <v>45786</v>
      </c>
      <c r="I1786" s="33" t="s">
        <v>93</v>
      </c>
      <c r="J1786" s="33" t="s">
        <v>93</v>
      </c>
      <c r="K1786" s="34">
        <v>45836.550289814797</v>
      </c>
      <c r="L1786" s="36" t="s">
        <v>94</v>
      </c>
    </row>
    <row r="1787" spans="1:12" x14ac:dyDescent="0.25">
      <c r="A1787" s="32" t="s">
        <v>1921</v>
      </c>
      <c r="B1787" s="33" t="s">
        <v>767</v>
      </c>
      <c r="C1787" s="33">
        <v>92064</v>
      </c>
      <c r="D1787" s="33" t="s">
        <v>91</v>
      </c>
      <c r="E1787" s="34">
        <v>45953.964603935201</v>
      </c>
      <c r="F1787" s="34">
        <v>45954.304152662</v>
      </c>
      <c r="G1787" s="33" t="s">
        <v>92</v>
      </c>
      <c r="H1787" s="35">
        <v>45918</v>
      </c>
      <c r="I1787" s="33" t="s">
        <v>93</v>
      </c>
      <c r="J1787" s="33" t="s">
        <v>93</v>
      </c>
      <c r="K1787" s="34">
        <v>45990.639434837998</v>
      </c>
      <c r="L1787" s="36" t="s">
        <v>94</v>
      </c>
    </row>
    <row r="1788" spans="1:12" x14ac:dyDescent="0.25">
      <c r="A1788" s="32" t="s">
        <v>1922</v>
      </c>
      <c r="B1788" s="33" t="s">
        <v>158</v>
      </c>
      <c r="C1788" s="33">
        <v>92054</v>
      </c>
      <c r="D1788" s="33" t="s">
        <v>91</v>
      </c>
      <c r="E1788" s="34">
        <v>45880.477581018502</v>
      </c>
      <c r="F1788" s="34">
        <v>45882.282832256897</v>
      </c>
      <c r="G1788" s="33" t="s">
        <v>92</v>
      </c>
      <c r="H1788" s="35">
        <v>45894</v>
      </c>
      <c r="I1788" s="33" t="s">
        <v>93</v>
      </c>
      <c r="J1788" s="33" t="s">
        <v>93</v>
      </c>
      <c r="K1788" s="34">
        <v>45989.6236108796</v>
      </c>
      <c r="L1788" s="36" t="s">
        <v>94</v>
      </c>
    </row>
    <row r="1789" spans="1:12" x14ac:dyDescent="0.25">
      <c r="A1789" s="32" t="s">
        <v>1923</v>
      </c>
      <c r="B1789" s="33" t="s">
        <v>128</v>
      </c>
      <c r="C1789" s="33">
        <v>92127</v>
      </c>
      <c r="D1789" s="33" t="s">
        <v>91</v>
      </c>
      <c r="E1789" s="34">
        <v>45944.462640705999</v>
      </c>
      <c r="F1789" s="34">
        <v>45945.277332835598</v>
      </c>
      <c r="G1789" s="33" t="s">
        <v>92</v>
      </c>
      <c r="H1789" s="35">
        <v>45981</v>
      </c>
      <c r="I1789" s="33" t="s">
        <v>93</v>
      </c>
      <c r="J1789" s="33" t="s">
        <v>93</v>
      </c>
      <c r="K1789" s="34">
        <v>46011.608754131899</v>
      </c>
      <c r="L1789" s="36" t="s">
        <v>94</v>
      </c>
    </row>
    <row r="1790" spans="1:12" x14ac:dyDescent="0.25">
      <c r="A1790" s="32" t="s">
        <v>1924</v>
      </c>
      <c r="B1790" s="33" t="s">
        <v>128</v>
      </c>
      <c r="C1790" s="33">
        <v>92127</v>
      </c>
      <c r="D1790" s="33" t="s">
        <v>91</v>
      </c>
      <c r="E1790" s="34">
        <v>45974.409026238398</v>
      </c>
      <c r="F1790" s="34">
        <v>45975.308121955997</v>
      </c>
      <c r="G1790" s="33" t="s">
        <v>92</v>
      </c>
      <c r="H1790" s="35">
        <v>45995</v>
      </c>
      <c r="I1790" s="33" t="s">
        <v>93</v>
      </c>
      <c r="J1790" s="33" t="s">
        <v>93</v>
      </c>
      <c r="K1790" s="34">
        <v>46018.717871562498</v>
      </c>
      <c r="L1790" s="36" t="s">
        <v>94</v>
      </c>
    </row>
    <row r="1791" spans="1:12" x14ac:dyDescent="0.25">
      <c r="A1791" s="32" t="s">
        <v>1925</v>
      </c>
      <c r="B1791" s="33" t="s">
        <v>128</v>
      </c>
      <c r="C1791" s="33">
        <v>92127</v>
      </c>
      <c r="D1791" s="33" t="s">
        <v>91</v>
      </c>
      <c r="E1791" s="34">
        <v>45943.694392476798</v>
      </c>
      <c r="F1791" s="34">
        <v>45944.487380902799</v>
      </c>
      <c r="G1791" s="33" t="s">
        <v>92</v>
      </c>
      <c r="H1791" s="35">
        <v>45995</v>
      </c>
      <c r="I1791" s="33" t="s">
        <v>93</v>
      </c>
      <c r="J1791" s="33" t="s">
        <v>93</v>
      </c>
      <c r="K1791" s="34">
        <v>46018.716230902799</v>
      </c>
      <c r="L1791" s="36" t="s">
        <v>94</v>
      </c>
    </row>
    <row r="1792" spans="1:12" x14ac:dyDescent="0.25">
      <c r="A1792" s="32" t="s">
        <v>1926</v>
      </c>
      <c r="B1792" s="33" t="s">
        <v>124</v>
      </c>
      <c r="C1792" s="33">
        <v>91915</v>
      </c>
      <c r="D1792" s="33" t="s">
        <v>91</v>
      </c>
      <c r="E1792" s="34">
        <v>45793.568774965301</v>
      </c>
      <c r="F1792" s="34">
        <v>45797.3600093403</v>
      </c>
      <c r="G1792" s="33" t="s">
        <v>92</v>
      </c>
      <c r="H1792" s="35">
        <v>45800</v>
      </c>
      <c r="I1792" s="33" t="s">
        <v>93</v>
      </c>
      <c r="J1792" s="33" t="s">
        <v>93</v>
      </c>
      <c r="K1792" s="34">
        <v>45872.586267048602</v>
      </c>
      <c r="L1792" s="36" t="s">
        <v>94</v>
      </c>
    </row>
    <row r="1793" spans="1:12" x14ac:dyDescent="0.25">
      <c r="A1793" s="32" t="s">
        <v>1927</v>
      </c>
      <c r="B1793" s="33" t="s">
        <v>128</v>
      </c>
      <c r="C1793" s="33">
        <v>92127</v>
      </c>
      <c r="D1793" s="33" t="s">
        <v>91</v>
      </c>
      <c r="E1793" s="34">
        <v>45940.447691898102</v>
      </c>
      <c r="F1793" s="34">
        <v>45942.441459062502</v>
      </c>
      <c r="G1793" s="33" t="s">
        <v>92</v>
      </c>
      <c r="H1793" s="35">
        <v>45925</v>
      </c>
      <c r="I1793" s="33" t="s">
        <v>93</v>
      </c>
      <c r="J1793" s="33" t="s">
        <v>93</v>
      </c>
      <c r="K1793" s="34">
        <v>45991.596909375003</v>
      </c>
      <c r="L1793" s="36" t="s">
        <v>94</v>
      </c>
    </row>
    <row r="1794" spans="1:12" x14ac:dyDescent="0.25">
      <c r="A1794" s="32" t="s">
        <v>1928</v>
      </c>
      <c r="B1794" s="33" t="s">
        <v>423</v>
      </c>
      <c r="C1794" s="33">
        <v>91902</v>
      </c>
      <c r="D1794" s="33" t="s">
        <v>91</v>
      </c>
      <c r="E1794" s="34">
        <v>45757.875045451401</v>
      </c>
      <c r="F1794" s="34">
        <v>45758.4349568287</v>
      </c>
      <c r="G1794" s="33" t="s">
        <v>92</v>
      </c>
      <c r="H1794" s="35">
        <v>45797</v>
      </c>
      <c r="I1794" s="33" t="s">
        <v>93</v>
      </c>
      <c r="J1794" s="33" t="s">
        <v>93</v>
      </c>
      <c r="K1794" s="34">
        <v>45872.588289085601</v>
      </c>
      <c r="L1794" s="36" t="s">
        <v>94</v>
      </c>
    </row>
    <row r="1795" spans="1:12" x14ac:dyDescent="0.25">
      <c r="A1795" s="32" t="s">
        <v>1929</v>
      </c>
      <c r="B1795" s="33" t="s">
        <v>144</v>
      </c>
      <c r="C1795" s="33">
        <v>92083</v>
      </c>
      <c r="D1795" s="33" t="s">
        <v>91</v>
      </c>
      <c r="E1795" s="34">
        <v>45783.350011574097</v>
      </c>
      <c r="F1795" s="34">
        <v>45784.309173032401</v>
      </c>
      <c r="G1795" s="33" t="s">
        <v>92</v>
      </c>
      <c r="H1795" s="35">
        <v>45798</v>
      </c>
      <c r="I1795" s="33" t="s">
        <v>93</v>
      </c>
      <c r="J1795" s="33" t="s">
        <v>93</v>
      </c>
      <c r="K1795" s="34">
        <v>45872.587905821798</v>
      </c>
      <c r="L1795" s="36" t="s">
        <v>94</v>
      </c>
    </row>
    <row r="1796" spans="1:12" x14ac:dyDescent="0.25">
      <c r="A1796" s="32" t="s">
        <v>1930</v>
      </c>
      <c r="B1796" s="33" t="s">
        <v>152</v>
      </c>
      <c r="C1796" s="33">
        <v>92026</v>
      </c>
      <c r="D1796" s="33" t="s">
        <v>91</v>
      </c>
      <c r="E1796" s="34">
        <v>45972.8458314815</v>
      </c>
      <c r="F1796" s="34">
        <v>45973.291244409702</v>
      </c>
      <c r="G1796" s="33" t="s">
        <v>92</v>
      </c>
      <c r="H1796" s="35">
        <v>46004</v>
      </c>
      <c r="I1796" s="33" t="s">
        <v>93</v>
      </c>
      <c r="J1796" s="33" t="s">
        <v>93</v>
      </c>
      <c r="K1796" s="34">
        <v>46022.496344097199</v>
      </c>
      <c r="L1796" s="36" t="s">
        <v>94</v>
      </c>
    </row>
    <row r="1797" spans="1:12" x14ac:dyDescent="0.25">
      <c r="A1797" s="32" t="s">
        <v>1931</v>
      </c>
      <c r="B1797" s="33" t="s">
        <v>128</v>
      </c>
      <c r="C1797" s="33">
        <v>92111</v>
      </c>
      <c r="D1797" s="33" t="s">
        <v>91</v>
      </c>
      <c r="E1797" s="34">
        <v>45964.452089351798</v>
      </c>
      <c r="F1797" s="34">
        <v>45965.354110879598</v>
      </c>
      <c r="G1797" s="33" t="s">
        <v>92</v>
      </c>
      <c r="H1797" s="35">
        <v>45985</v>
      </c>
      <c r="I1797" s="33" t="s">
        <v>93</v>
      </c>
      <c r="J1797" s="33" t="s">
        <v>93</v>
      </c>
      <c r="K1797" s="34">
        <v>46011.608255208303</v>
      </c>
      <c r="L1797" s="36" t="s">
        <v>94</v>
      </c>
    </row>
    <row r="1798" spans="1:12" x14ac:dyDescent="0.25">
      <c r="A1798" s="32" t="s">
        <v>1932</v>
      </c>
      <c r="B1798" s="33" t="s">
        <v>128</v>
      </c>
      <c r="C1798" s="33">
        <v>92116</v>
      </c>
      <c r="D1798" s="33" t="s">
        <v>91</v>
      </c>
      <c r="E1798" s="34">
        <v>45899.531419560197</v>
      </c>
      <c r="F1798" s="34">
        <v>45902.293996180597</v>
      </c>
      <c r="G1798" s="33" t="s">
        <v>92</v>
      </c>
      <c r="H1798" s="35">
        <v>45884</v>
      </c>
      <c r="I1798" s="33" t="s">
        <v>93</v>
      </c>
      <c r="J1798" s="33" t="s">
        <v>93</v>
      </c>
      <c r="K1798" s="34">
        <v>45988.524712071798</v>
      </c>
      <c r="L1798" s="36" t="s">
        <v>94</v>
      </c>
    </row>
    <row r="1799" spans="1:12" x14ac:dyDescent="0.25">
      <c r="A1799" s="32" t="s">
        <v>1933</v>
      </c>
      <c r="B1799" s="33" t="s">
        <v>128</v>
      </c>
      <c r="C1799" s="33">
        <v>92139</v>
      </c>
      <c r="D1799" s="33" t="s">
        <v>91</v>
      </c>
      <c r="E1799" s="34">
        <v>45890.840188576403</v>
      </c>
      <c r="F1799" s="34">
        <v>45891.312862650499</v>
      </c>
      <c r="G1799" s="33" t="s">
        <v>92</v>
      </c>
      <c r="H1799" s="35">
        <v>45891</v>
      </c>
      <c r="I1799" s="33" t="s">
        <v>93</v>
      </c>
      <c r="J1799" s="33" t="s">
        <v>93</v>
      </c>
      <c r="K1799" s="34">
        <v>45989.625577858802</v>
      </c>
      <c r="L1799" s="36" t="s">
        <v>94</v>
      </c>
    </row>
    <row r="1800" spans="1:12" x14ac:dyDescent="0.25">
      <c r="A1800" s="32" t="s">
        <v>1934</v>
      </c>
      <c r="B1800" s="33" t="s">
        <v>158</v>
      </c>
      <c r="C1800" s="33">
        <v>92057</v>
      </c>
      <c r="D1800" s="33" t="s">
        <v>91</v>
      </c>
      <c r="E1800" s="34">
        <v>45952.6866826736</v>
      </c>
      <c r="F1800" s="34">
        <v>45953.2944840278</v>
      </c>
      <c r="G1800" s="33" t="s">
        <v>92</v>
      </c>
      <c r="H1800" s="35">
        <v>45957</v>
      </c>
      <c r="I1800" s="33" t="s">
        <v>93</v>
      </c>
      <c r="J1800" s="33" t="s">
        <v>93</v>
      </c>
      <c r="K1800" s="34">
        <v>46004.6443961806</v>
      </c>
      <c r="L1800" s="36" t="s">
        <v>94</v>
      </c>
    </row>
    <row r="1801" spans="1:12" x14ac:dyDescent="0.25">
      <c r="A1801" s="32" t="s">
        <v>1935</v>
      </c>
      <c r="B1801" s="33" t="s">
        <v>128</v>
      </c>
      <c r="C1801" s="33">
        <v>92127</v>
      </c>
      <c r="D1801" s="33" t="s">
        <v>91</v>
      </c>
      <c r="E1801" s="34">
        <v>45925.352215937499</v>
      </c>
      <c r="F1801" s="34">
        <v>45926.3326684028</v>
      </c>
      <c r="G1801" s="33" t="s">
        <v>92</v>
      </c>
      <c r="H1801" s="35">
        <v>45951</v>
      </c>
      <c r="I1801" s="33" t="s">
        <v>93</v>
      </c>
      <c r="J1801" s="33" t="s">
        <v>93</v>
      </c>
      <c r="K1801" s="34">
        <v>45997.7546190625</v>
      </c>
      <c r="L1801" s="36" t="s">
        <v>94</v>
      </c>
    </row>
    <row r="1802" spans="1:12" x14ac:dyDescent="0.25">
      <c r="A1802" s="32" t="s">
        <v>1936</v>
      </c>
      <c r="B1802" s="33" t="s">
        <v>1273</v>
      </c>
      <c r="C1802" s="33">
        <v>92067</v>
      </c>
      <c r="D1802" s="33" t="s">
        <v>91</v>
      </c>
      <c r="E1802" s="34">
        <v>45952.350468599499</v>
      </c>
      <c r="F1802" s="34">
        <v>45953.325471643497</v>
      </c>
      <c r="G1802" s="33" t="s">
        <v>92</v>
      </c>
      <c r="H1802" s="35">
        <v>45974</v>
      </c>
      <c r="I1802" s="33" t="s">
        <v>93</v>
      </c>
      <c r="J1802" s="33" t="s">
        <v>93</v>
      </c>
      <c r="K1802" s="34">
        <v>46011.608629664399</v>
      </c>
      <c r="L1802" s="36" t="s">
        <v>94</v>
      </c>
    </row>
    <row r="1803" spans="1:12" x14ac:dyDescent="0.25">
      <c r="A1803" s="32" t="s">
        <v>1937</v>
      </c>
      <c r="B1803" s="33" t="s">
        <v>307</v>
      </c>
      <c r="C1803" s="33">
        <v>92007</v>
      </c>
      <c r="D1803" s="33" t="s">
        <v>91</v>
      </c>
      <c r="E1803" s="34">
        <v>46022.554170057898</v>
      </c>
      <c r="F1803" s="34">
        <v>46022.664431284698</v>
      </c>
      <c r="G1803" s="33" t="s">
        <v>92</v>
      </c>
      <c r="H1803" s="35">
        <v>46008</v>
      </c>
      <c r="I1803" s="33" t="s">
        <v>93</v>
      </c>
      <c r="J1803" s="33" t="s">
        <v>93</v>
      </c>
      <c r="K1803" s="34">
        <v>46022.699260613401</v>
      </c>
      <c r="L1803" s="36" t="s">
        <v>94</v>
      </c>
    </row>
    <row r="1804" spans="1:12" x14ac:dyDescent="0.25">
      <c r="A1804" s="32" t="s">
        <v>1938</v>
      </c>
      <c r="B1804" s="33" t="s">
        <v>1273</v>
      </c>
      <c r="C1804" s="33">
        <v>92067</v>
      </c>
      <c r="D1804" s="33" t="s">
        <v>91</v>
      </c>
      <c r="E1804" s="34">
        <v>45939.627237963003</v>
      </c>
      <c r="F1804" s="34">
        <v>45942.4235582986</v>
      </c>
      <c r="G1804" s="33" t="s">
        <v>92</v>
      </c>
      <c r="H1804" s="35">
        <v>45915</v>
      </c>
      <c r="I1804" s="33" t="s">
        <v>93</v>
      </c>
      <c r="J1804" s="33" t="s">
        <v>93</v>
      </c>
      <c r="K1804" s="34">
        <v>45990.642791400503</v>
      </c>
      <c r="L1804" s="36" t="s">
        <v>94</v>
      </c>
    </row>
    <row r="1805" spans="1:12" x14ac:dyDescent="0.25">
      <c r="A1805" s="32" t="s">
        <v>1939</v>
      </c>
      <c r="B1805" s="33" t="s">
        <v>128</v>
      </c>
      <c r="C1805" s="33">
        <v>92128</v>
      </c>
      <c r="D1805" s="33" t="s">
        <v>91</v>
      </c>
      <c r="E1805" s="34">
        <v>45993.730323067102</v>
      </c>
      <c r="F1805" s="34">
        <v>45994.444214201401</v>
      </c>
      <c r="G1805" s="33" t="s">
        <v>92</v>
      </c>
      <c r="H1805" s="35">
        <v>45981</v>
      </c>
      <c r="I1805" s="33" t="s">
        <v>93</v>
      </c>
      <c r="J1805" s="33" t="s">
        <v>93</v>
      </c>
      <c r="K1805" s="34">
        <v>46011.606098530101</v>
      </c>
      <c r="L1805" s="36" t="s">
        <v>94</v>
      </c>
    </row>
    <row r="1806" spans="1:12" x14ac:dyDescent="0.25">
      <c r="A1806" s="32" t="s">
        <v>1940</v>
      </c>
      <c r="B1806" s="33" t="s">
        <v>128</v>
      </c>
      <c r="C1806" s="33">
        <v>92127</v>
      </c>
      <c r="D1806" s="33" t="s">
        <v>91</v>
      </c>
      <c r="E1806" s="34">
        <v>45932.473487615702</v>
      </c>
      <c r="F1806" s="34">
        <v>45933.634378275499</v>
      </c>
      <c r="G1806" s="33" t="s">
        <v>92</v>
      </c>
      <c r="H1806" s="35">
        <v>45995</v>
      </c>
      <c r="I1806" s="33" t="s">
        <v>93</v>
      </c>
      <c r="J1806" s="33" t="s">
        <v>93</v>
      </c>
      <c r="K1806" s="34">
        <v>46018.716907407397</v>
      </c>
      <c r="L1806" s="36" t="s">
        <v>94</v>
      </c>
    </row>
    <row r="1807" spans="1:12" x14ac:dyDescent="0.25">
      <c r="A1807" s="32" t="s">
        <v>1941</v>
      </c>
      <c r="B1807" s="33" t="s">
        <v>1273</v>
      </c>
      <c r="C1807" s="33">
        <v>92067</v>
      </c>
      <c r="D1807" s="33" t="s">
        <v>91</v>
      </c>
      <c r="E1807" s="34">
        <v>45940.402394131903</v>
      </c>
      <c r="F1807" s="34">
        <v>45942.444402083303</v>
      </c>
      <c r="G1807" s="33" t="s">
        <v>92</v>
      </c>
      <c r="H1807" s="35">
        <v>45929</v>
      </c>
      <c r="I1807" s="33" t="s">
        <v>93</v>
      </c>
      <c r="J1807" s="33" t="s">
        <v>93</v>
      </c>
      <c r="K1807" s="34">
        <v>45991.596930752297</v>
      </c>
      <c r="L1807" s="36" t="s">
        <v>94</v>
      </c>
    </row>
    <row r="1808" spans="1:12" x14ac:dyDescent="0.25">
      <c r="A1808" s="32" t="s">
        <v>1942</v>
      </c>
      <c r="B1808" s="33" t="s">
        <v>144</v>
      </c>
      <c r="C1808" s="33">
        <v>92081</v>
      </c>
      <c r="D1808" s="33" t="s">
        <v>91</v>
      </c>
      <c r="E1808" s="34">
        <v>45911.373046562498</v>
      </c>
      <c r="F1808" s="34">
        <v>45912.2732871181</v>
      </c>
      <c r="G1808" s="33" t="s">
        <v>92</v>
      </c>
      <c r="H1808" s="35">
        <v>45980</v>
      </c>
      <c r="I1808" s="33" t="s">
        <v>93</v>
      </c>
      <c r="J1808" s="33" t="s">
        <v>93</v>
      </c>
      <c r="K1808" s="34">
        <v>46011.612854861101</v>
      </c>
      <c r="L1808" s="36" t="s">
        <v>94</v>
      </c>
    </row>
    <row r="1809" spans="1:12" x14ac:dyDescent="0.25">
      <c r="A1809" s="32" t="s">
        <v>1943</v>
      </c>
      <c r="B1809" s="33" t="s">
        <v>307</v>
      </c>
      <c r="C1809" s="33">
        <v>92007</v>
      </c>
      <c r="D1809" s="33" t="s">
        <v>91</v>
      </c>
      <c r="E1809" s="34">
        <v>45705.385481249999</v>
      </c>
      <c r="F1809" s="34">
        <v>45706.608000659697</v>
      </c>
      <c r="G1809" s="35">
        <v>45735</v>
      </c>
      <c r="H1809" s="35">
        <v>45740</v>
      </c>
      <c r="I1809" s="33" t="s">
        <v>93</v>
      </c>
      <c r="J1809" s="33" t="s">
        <v>93</v>
      </c>
      <c r="K1809" s="34">
        <v>45776.624597337999</v>
      </c>
      <c r="L1809" s="36" t="s">
        <v>94</v>
      </c>
    </row>
    <row r="1810" spans="1:12" x14ac:dyDescent="0.25">
      <c r="A1810" s="32" t="s">
        <v>1944</v>
      </c>
      <c r="B1810" s="33" t="s">
        <v>152</v>
      </c>
      <c r="C1810" s="33">
        <v>92026</v>
      </c>
      <c r="D1810" s="33" t="s">
        <v>91</v>
      </c>
      <c r="E1810" s="34">
        <v>45748.665289236102</v>
      </c>
      <c r="F1810" s="34">
        <v>45749.308770104202</v>
      </c>
      <c r="G1810" s="35">
        <v>45747</v>
      </c>
      <c r="H1810" s="35">
        <v>45770</v>
      </c>
      <c r="I1810" s="33" t="s">
        <v>93</v>
      </c>
      <c r="J1810" s="33" t="s">
        <v>93</v>
      </c>
      <c r="K1810" s="34">
        <v>45816.4692754282</v>
      </c>
      <c r="L1810" s="36" t="s">
        <v>94</v>
      </c>
    </row>
    <row r="1811" spans="1:12" x14ac:dyDescent="0.25">
      <c r="A1811" s="32" t="s">
        <v>1945</v>
      </c>
      <c r="B1811" s="33" t="s">
        <v>117</v>
      </c>
      <c r="C1811" s="33">
        <v>91977</v>
      </c>
      <c r="D1811" s="33" t="s">
        <v>91</v>
      </c>
      <c r="E1811" s="34">
        <v>45965.4545540162</v>
      </c>
      <c r="F1811" s="34">
        <v>45968.459131863397</v>
      </c>
      <c r="G1811" s="33" t="s">
        <v>92</v>
      </c>
      <c r="H1811" s="35">
        <v>45952</v>
      </c>
      <c r="I1811" s="33" t="s">
        <v>93</v>
      </c>
      <c r="J1811" s="33" t="s">
        <v>93</v>
      </c>
      <c r="K1811" s="34">
        <v>45997.762685381902</v>
      </c>
      <c r="L1811" s="36" t="s">
        <v>94</v>
      </c>
    </row>
    <row r="1812" spans="1:12" x14ac:dyDescent="0.25">
      <c r="A1812" s="32" t="s">
        <v>1946</v>
      </c>
      <c r="B1812" s="33" t="s">
        <v>193</v>
      </c>
      <c r="C1812" s="33">
        <v>92024</v>
      </c>
      <c r="D1812" s="33" t="s">
        <v>91</v>
      </c>
      <c r="E1812" s="34">
        <v>45670.604440625</v>
      </c>
      <c r="F1812" s="34">
        <v>45671.266284143501</v>
      </c>
      <c r="G1812" s="35">
        <v>45757</v>
      </c>
      <c r="H1812" s="35">
        <v>45740</v>
      </c>
      <c r="I1812" s="33" t="s">
        <v>93</v>
      </c>
      <c r="J1812" s="33" t="s">
        <v>93</v>
      </c>
      <c r="K1812" s="34">
        <v>45776.626123958296</v>
      </c>
      <c r="L1812" s="36" t="s">
        <v>94</v>
      </c>
    </row>
    <row r="1813" spans="1:12" x14ac:dyDescent="0.25">
      <c r="A1813" s="32" t="s">
        <v>1947</v>
      </c>
      <c r="B1813" s="33" t="s">
        <v>128</v>
      </c>
      <c r="C1813" s="33">
        <v>92128</v>
      </c>
      <c r="D1813" s="33" t="s">
        <v>91</v>
      </c>
      <c r="E1813" s="34">
        <v>45831.473092048604</v>
      </c>
      <c r="F1813" s="34">
        <v>45832.480252118097</v>
      </c>
      <c r="G1813" s="33" t="s">
        <v>92</v>
      </c>
      <c r="H1813" s="35">
        <v>45840</v>
      </c>
      <c r="I1813" s="33" t="s">
        <v>93</v>
      </c>
      <c r="J1813" s="33" t="s">
        <v>93</v>
      </c>
      <c r="K1813" s="34">
        <v>45944.6217658565</v>
      </c>
      <c r="L1813" s="36" t="s">
        <v>94</v>
      </c>
    </row>
    <row r="1814" spans="1:12" x14ac:dyDescent="0.25">
      <c r="A1814" s="32" t="s">
        <v>1948</v>
      </c>
      <c r="B1814" s="33" t="s">
        <v>150</v>
      </c>
      <c r="C1814" s="33">
        <v>92078</v>
      </c>
      <c r="D1814" s="33" t="s">
        <v>91</v>
      </c>
      <c r="E1814" s="34">
        <v>45883.346546296299</v>
      </c>
      <c r="F1814" s="34">
        <v>45884.299240081004</v>
      </c>
      <c r="G1814" s="33" t="s">
        <v>92</v>
      </c>
      <c r="H1814" s="35">
        <v>45889</v>
      </c>
      <c r="I1814" s="33" t="s">
        <v>93</v>
      </c>
      <c r="J1814" s="33" t="s">
        <v>93</v>
      </c>
      <c r="K1814" s="34">
        <v>45988.565592280102</v>
      </c>
      <c r="L1814" s="36" t="s">
        <v>94</v>
      </c>
    </row>
    <row r="1815" spans="1:12" x14ac:dyDescent="0.25">
      <c r="A1815" s="32" t="s">
        <v>1949</v>
      </c>
      <c r="B1815" s="33" t="s">
        <v>124</v>
      </c>
      <c r="C1815" s="33">
        <v>91913</v>
      </c>
      <c r="D1815" s="33" t="s">
        <v>91</v>
      </c>
      <c r="E1815" s="34">
        <v>45874.7552385417</v>
      </c>
      <c r="F1815" s="34">
        <v>45875.283744594897</v>
      </c>
      <c r="G1815" s="33" t="s">
        <v>92</v>
      </c>
      <c r="H1815" s="35">
        <v>45881</v>
      </c>
      <c r="I1815" s="33" t="s">
        <v>93</v>
      </c>
      <c r="J1815" s="33" t="s">
        <v>93</v>
      </c>
      <c r="K1815" s="34">
        <v>45988.523625925904</v>
      </c>
      <c r="L1815" s="36" t="s">
        <v>94</v>
      </c>
    </row>
    <row r="1816" spans="1:12" x14ac:dyDescent="0.25">
      <c r="A1816" s="32" t="s">
        <v>1950</v>
      </c>
      <c r="B1816" s="33" t="s">
        <v>124</v>
      </c>
      <c r="C1816" s="33">
        <v>91913</v>
      </c>
      <c r="D1816" s="33" t="s">
        <v>91</v>
      </c>
      <c r="E1816" s="34">
        <v>45740.3891848727</v>
      </c>
      <c r="F1816" s="34">
        <v>45741.315798807896</v>
      </c>
      <c r="G1816" s="35">
        <v>45743</v>
      </c>
      <c r="H1816" s="35">
        <v>45765</v>
      </c>
      <c r="I1816" s="33" t="s">
        <v>93</v>
      </c>
      <c r="J1816" s="33" t="s">
        <v>93</v>
      </c>
      <c r="K1816" s="34">
        <v>45816.466762268501</v>
      </c>
      <c r="L1816" s="36" t="s">
        <v>94</v>
      </c>
    </row>
    <row r="1817" spans="1:12" x14ac:dyDescent="0.25">
      <c r="A1817" s="32" t="s">
        <v>1951</v>
      </c>
      <c r="B1817" s="33" t="s">
        <v>128</v>
      </c>
      <c r="C1817" s="33">
        <v>92114</v>
      </c>
      <c r="D1817" s="33" t="s">
        <v>91</v>
      </c>
      <c r="E1817" s="34">
        <v>45995.6876998843</v>
      </c>
      <c r="F1817" s="34">
        <v>45996.4311586806</v>
      </c>
      <c r="G1817" s="33" t="s">
        <v>92</v>
      </c>
      <c r="H1817" s="35">
        <v>45997</v>
      </c>
      <c r="I1817" s="33" t="s">
        <v>93</v>
      </c>
      <c r="J1817" s="33" t="s">
        <v>93</v>
      </c>
      <c r="K1817" s="34">
        <v>46018.714992858797</v>
      </c>
      <c r="L1817" s="36" t="s">
        <v>94</v>
      </c>
    </row>
    <row r="1818" spans="1:12" x14ac:dyDescent="0.25">
      <c r="A1818" s="32" t="s">
        <v>1952</v>
      </c>
      <c r="B1818" s="33" t="s">
        <v>144</v>
      </c>
      <c r="C1818" s="33">
        <v>92084</v>
      </c>
      <c r="D1818" s="33" t="s">
        <v>91</v>
      </c>
      <c r="E1818" s="34">
        <v>45967.560261111103</v>
      </c>
      <c r="F1818" s="34">
        <v>45968.434579479203</v>
      </c>
      <c r="G1818" s="33" t="s">
        <v>92</v>
      </c>
      <c r="H1818" s="35">
        <v>45980</v>
      </c>
      <c r="I1818" s="33" t="s">
        <v>93</v>
      </c>
      <c r="J1818" s="33" t="s">
        <v>93</v>
      </c>
      <c r="K1818" s="34">
        <v>46011.608447766201</v>
      </c>
      <c r="L1818" s="36" t="s">
        <v>94</v>
      </c>
    </row>
    <row r="1819" spans="1:12" x14ac:dyDescent="0.25">
      <c r="A1819" s="32" t="s">
        <v>1953</v>
      </c>
      <c r="B1819" s="33" t="s">
        <v>124</v>
      </c>
      <c r="C1819" s="33">
        <v>91913</v>
      </c>
      <c r="D1819" s="33" t="s">
        <v>91</v>
      </c>
      <c r="E1819" s="34">
        <v>45771.127429016196</v>
      </c>
      <c r="F1819" s="34">
        <v>45772.277861493101</v>
      </c>
      <c r="G1819" s="33" t="s">
        <v>92</v>
      </c>
      <c r="H1819" s="35">
        <v>45793</v>
      </c>
      <c r="I1819" s="33" t="s">
        <v>93</v>
      </c>
      <c r="J1819" s="33" t="s">
        <v>93</v>
      </c>
      <c r="K1819" s="34">
        <v>45843.556022916702</v>
      </c>
      <c r="L1819" s="36" t="s">
        <v>94</v>
      </c>
    </row>
    <row r="1820" spans="1:12" x14ac:dyDescent="0.25">
      <c r="A1820" s="32" t="s">
        <v>1954</v>
      </c>
      <c r="B1820" s="33" t="s">
        <v>767</v>
      </c>
      <c r="C1820" s="33">
        <v>92064</v>
      </c>
      <c r="D1820" s="33" t="s">
        <v>91</v>
      </c>
      <c r="E1820" s="34">
        <v>45967.448344444398</v>
      </c>
      <c r="F1820" s="34">
        <v>45968.4497394676</v>
      </c>
      <c r="G1820" s="33" t="s">
        <v>92</v>
      </c>
      <c r="H1820" s="35">
        <v>45967</v>
      </c>
      <c r="I1820" s="33" t="s">
        <v>93</v>
      </c>
      <c r="J1820" s="33" t="s">
        <v>93</v>
      </c>
      <c r="K1820" s="34">
        <v>46004.713799919002</v>
      </c>
      <c r="L1820" s="36" t="s">
        <v>94</v>
      </c>
    </row>
    <row r="1821" spans="1:12" x14ac:dyDescent="0.25">
      <c r="A1821" s="32" t="s">
        <v>1955</v>
      </c>
      <c r="B1821" s="33" t="s">
        <v>128</v>
      </c>
      <c r="C1821" s="33">
        <v>92114</v>
      </c>
      <c r="D1821" s="33" t="s">
        <v>91</v>
      </c>
      <c r="E1821" s="34">
        <v>45863.674019213002</v>
      </c>
      <c r="F1821" s="34">
        <v>45866.264530289402</v>
      </c>
      <c r="G1821" s="33" t="s">
        <v>92</v>
      </c>
      <c r="H1821" s="35">
        <v>45863</v>
      </c>
      <c r="I1821" s="33" t="s">
        <v>93</v>
      </c>
      <c r="J1821" s="33" t="s">
        <v>93</v>
      </c>
      <c r="K1821" s="34">
        <v>45975.594697835702</v>
      </c>
      <c r="L1821" s="36" t="s">
        <v>94</v>
      </c>
    </row>
    <row r="1822" spans="1:12" x14ac:dyDescent="0.25">
      <c r="A1822" s="32" t="s">
        <v>1956</v>
      </c>
      <c r="B1822" s="33" t="s">
        <v>132</v>
      </c>
      <c r="C1822" s="33">
        <v>92021</v>
      </c>
      <c r="D1822" s="33" t="s">
        <v>91</v>
      </c>
      <c r="E1822" s="34">
        <v>45931.490176192099</v>
      </c>
      <c r="F1822" s="34">
        <v>45932.661928819398</v>
      </c>
      <c r="G1822" s="33" t="s">
        <v>92</v>
      </c>
      <c r="H1822" s="35">
        <v>45968</v>
      </c>
      <c r="I1822" s="33" t="s">
        <v>93</v>
      </c>
      <c r="J1822" s="33" t="s">
        <v>93</v>
      </c>
      <c r="K1822" s="34">
        <v>46004.714713888898</v>
      </c>
      <c r="L1822" s="36" t="s">
        <v>94</v>
      </c>
    </row>
    <row r="1823" spans="1:12" x14ac:dyDescent="0.25">
      <c r="A1823" s="32" t="s">
        <v>1957</v>
      </c>
      <c r="B1823" s="33" t="s">
        <v>128</v>
      </c>
      <c r="C1823" s="33">
        <v>92128</v>
      </c>
      <c r="D1823" s="33" t="s">
        <v>91</v>
      </c>
      <c r="E1823" s="34">
        <v>45703.262443981497</v>
      </c>
      <c r="F1823" s="34">
        <v>45706.4263126968</v>
      </c>
      <c r="G1823" s="35">
        <v>45701</v>
      </c>
      <c r="H1823" s="35">
        <v>45721</v>
      </c>
      <c r="I1823" s="33" t="s">
        <v>93</v>
      </c>
      <c r="J1823" s="33" t="s">
        <v>93</v>
      </c>
      <c r="K1823" s="34">
        <v>45757.5036933218</v>
      </c>
      <c r="L1823" s="36" t="s">
        <v>94</v>
      </c>
    </row>
    <row r="1824" spans="1:12" x14ac:dyDescent="0.25">
      <c r="A1824" s="32" t="s">
        <v>1958</v>
      </c>
      <c r="B1824" s="33" t="s">
        <v>144</v>
      </c>
      <c r="C1824" s="33">
        <v>92081</v>
      </c>
      <c r="D1824" s="33" t="s">
        <v>91</v>
      </c>
      <c r="E1824" s="34">
        <v>45821.487141006903</v>
      </c>
      <c r="F1824" s="34">
        <v>45824.264098414402</v>
      </c>
      <c r="G1824" s="33" t="s">
        <v>92</v>
      </c>
      <c r="H1824" s="35">
        <v>45833</v>
      </c>
      <c r="I1824" s="33" t="s">
        <v>93</v>
      </c>
      <c r="J1824" s="33" t="s">
        <v>93</v>
      </c>
      <c r="K1824" s="34">
        <v>45906.657209641198</v>
      </c>
      <c r="L1824" s="36" t="s">
        <v>94</v>
      </c>
    </row>
    <row r="1825" spans="1:12" x14ac:dyDescent="0.25">
      <c r="A1825" s="32" t="s">
        <v>1959</v>
      </c>
      <c r="B1825" s="33" t="s">
        <v>132</v>
      </c>
      <c r="C1825" s="33">
        <v>92019</v>
      </c>
      <c r="D1825" s="33" t="s">
        <v>91</v>
      </c>
      <c r="E1825" s="34">
        <v>45961.6413040509</v>
      </c>
      <c r="F1825" s="34">
        <v>45965.325627812497</v>
      </c>
      <c r="G1825" s="33" t="s">
        <v>92</v>
      </c>
      <c r="H1825" s="35">
        <v>45947</v>
      </c>
      <c r="I1825" s="33" t="s">
        <v>93</v>
      </c>
      <c r="J1825" s="33" t="s">
        <v>93</v>
      </c>
      <c r="K1825" s="34">
        <v>45997.763067824097</v>
      </c>
      <c r="L1825" s="36" t="s">
        <v>94</v>
      </c>
    </row>
    <row r="1826" spans="1:12" x14ac:dyDescent="0.25">
      <c r="A1826" s="32" t="s">
        <v>1960</v>
      </c>
      <c r="B1826" s="33" t="s">
        <v>128</v>
      </c>
      <c r="C1826" s="33">
        <v>92128</v>
      </c>
      <c r="D1826" s="33" t="s">
        <v>91</v>
      </c>
      <c r="E1826" s="34">
        <v>45946.656351273101</v>
      </c>
      <c r="F1826" s="34">
        <v>45947.290754745402</v>
      </c>
      <c r="G1826" s="33" t="s">
        <v>92</v>
      </c>
      <c r="H1826" s="35">
        <v>45973</v>
      </c>
      <c r="I1826" s="33" t="s">
        <v>93</v>
      </c>
      <c r="J1826" s="33" t="s">
        <v>93</v>
      </c>
      <c r="K1826" s="34">
        <v>46011.610093368101</v>
      </c>
      <c r="L1826" s="36" t="s">
        <v>94</v>
      </c>
    </row>
    <row r="1827" spans="1:12" x14ac:dyDescent="0.25">
      <c r="A1827" s="32" t="s">
        <v>1961</v>
      </c>
      <c r="B1827" s="33" t="s">
        <v>128</v>
      </c>
      <c r="C1827" s="33">
        <v>92128</v>
      </c>
      <c r="D1827" s="33" t="s">
        <v>91</v>
      </c>
      <c r="E1827" s="34">
        <v>45971.664047256898</v>
      </c>
      <c r="F1827" s="34">
        <v>45972.332172534698</v>
      </c>
      <c r="G1827" s="33" t="s">
        <v>92</v>
      </c>
      <c r="H1827" s="35">
        <v>45925</v>
      </c>
      <c r="I1827" s="33" t="s">
        <v>93</v>
      </c>
      <c r="J1827" s="33" t="s">
        <v>93</v>
      </c>
      <c r="K1827" s="34">
        <v>45991.594484259302</v>
      </c>
      <c r="L1827" s="36" t="s">
        <v>94</v>
      </c>
    </row>
    <row r="1828" spans="1:12" x14ac:dyDescent="0.25">
      <c r="A1828" s="32" t="s">
        <v>1962</v>
      </c>
      <c r="B1828" s="33" t="s">
        <v>124</v>
      </c>
      <c r="C1828" s="33">
        <v>91913</v>
      </c>
      <c r="D1828" s="33" t="s">
        <v>91</v>
      </c>
      <c r="E1828" s="34">
        <v>45832.973109143502</v>
      </c>
      <c r="F1828" s="34">
        <v>45833.269486458303</v>
      </c>
      <c r="G1828" s="33" t="s">
        <v>92</v>
      </c>
      <c r="H1828" s="35">
        <v>45841</v>
      </c>
      <c r="I1828" s="33" t="s">
        <v>93</v>
      </c>
      <c r="J1828" s="33" t="s">
        <v>93</v>
      </c>
      <c r="K1828" s="34">
        <v>45950.663076423603</v>
      </c>
      <c r="L1828" s="36" t="s">
        <v>94</v>
      </c>
    </row>
    <row r="1829" spans="1:12" x14ac:dyDescent="0.25">
      <c r="A1829" s="32" t="s">
        <v>1963</v>
      </c>
      <c r="B1829" s="33" t="s">
        <v>132</v>
      </c>
      <c r="C1829" s="33">
        <v>92019</v>
      </c>
      <c r="D1829" s="33" t="s">
        <v>91</v>
      </c>
      <c r="E1829" s="34">
        <v>45905.517431284701</v>
      </c>
      <c r="F1829" s="34">
        <v>45906.320342094899</v>
      </c>
      <c r="G1829" s="33" t="s">
        <v>92</v>
      </c>
      <c r="H1829" s="35">
        <v>45919</v>
      </c>
      <c r="I1829" s="33" t="s">
        <v>93</v>
      </c>
      <c r="J1829" s="33" t="s">
        <v>93</v>
      </c>
      <c r="K1829" s="34">
        <v>45990.641960763904</v>
      </c>
      <c r="L1829" s="36" t="s">
        <v>94</v>
      </c>
    </row>
    <row r="1830" spans="1:12" x14ac:dyDescent="0.25">
      <c r="A1830" s="32" t="s">
        <v>1964</v>
      </c>
      <c r="B1830" s="33" t="s">
        <v>128</v>
      </c>
      <c r="C1830" s="33">
        <v>92127</v>
      </c>
      <c r="D1830" s="33" t="s">
        <v>91</v>
      </c>
      <c r="E1830" s="34">
        <v>45936.575343368102</v>
      </c>
      <c r="F1830" s="34">
        <v>45937.294837997702</v>
      </c>
      <c r="G1830" s="33" t="s">
        <v>92</v>
      </c>
      <c r="H1830" s="35">
        <v>46002</v>
      </c>
      <c r="I1830" s="33" t="s">
        <v>93</v>
      </c>
      <c r="J1830" s="33" t="s">
        <v>93</v>
      </c>
      <c r="K1830" s="34">
        <v>46021.549879363403</v>
      </c>
      <c r="L1830" s="36" t="s">
        <v>94</v>
      </c>
    </row>
    <row r="1831" spans="1:12" x14ac:dyDescent="0.25">
      <c r="A1831" s="32" t="s">
        <v>1965</v>
      </c>
      <c r="B1831" s="33" t="s">
        <v>1273</v>
      </c>
      <c r="C1831" s="33">
        <v>92067</v>
      </c>
      <c r="D1831" s="33" t="s">
        <v>91</v>
      </c>
      <c r="E1831" s="34">
        <v>45831.588713506899</v>
      </c>
      <c r="F1831" s="34">
        <v>45832.478733101903</v>
      </c>
      <c r="G1831" s="33" t="s">
        <v>92</v>
      </c>
      <c r="H1831" s="35">
        <v>45810</v>
      </c>
      <c r="I1831" s="33" t="s">
        <v>93</v>
      </c>
      <c r="J1831" s="33" t="s">
        <v>93</v>
      </c>
      <c r="K1831" s="34">
        <v>45865.590645949102</v>
      </c>
      <c r="L1831" s="36" t="s">
        <v>94</v>
      </c>
    </row>
    <row r="1832" spans="1:12" x14ac:dyDescent="0.25">
      <c r="A1832" s="32" t="s">
        <v>1966</v>
      </c>
      <c r="B1832" s="33" t="s">
        <v>132</v>
      </c>
      <c r="C1832" s="33">
        <v>92021</v>
      </c>
      <c r="D1832" s="33" t="s">
        <v>91</v>
      </c>
      <c r="E1832" s="34">
        <v>45924.460109838001</v>
      </c>
      <c r="F1832" s="34">
        <v>45925.545634108799</v>
      </c>
      <c r="G1832" s="33" t="s">
        <v>92</v>
      </c>
      <c r="H1832" s="35">
        <v>45909</v>
      </c>
      <c r="I1832" s="33" t="s">
        <v>93</v>
      </c>
      <c r="J1832" s="33" t="s">
        <v>93</v>
      </c>
      <c r="K1832" s="34">
        <v>45990.642118206</v>
      </c>
      <c r="L1832" s="36" t="s">
        <v>94</v>
      </c>
    </row>
    <row r="1833" spans="1:12" x14ac:dyDescent="0.25">
      <c r="A1833" s="32" t="s">
        <v>1967</v>
      </c>
      <c r="B1833" s="33" t="s">
        <v>132</v>
      </c>
      <c r="C1833" s="33">
        <v>92019</v>
      </c>
      <c r="D1833" s="33" t="s">
        <v>91</v>
      </c>
      <c r="E1833" s="34">
        <v>45827.346647025501</v>
      </c>
      <c r="F1833" s="34">
        <v>45828.287651539402</v>
      </c>
      <c r="G1833" s="33" t="s">
        <v>92</v>
      </c>
      <c r="H1833" s="35">
        <v>45835</v>
      </c>
      <c r="I1833" s="33" t="s">
        <v>93</v>
      </c>
      <c r="J1833" s="33" t="s">
        <v>93</v>
      </c>
      <c r="K1833" s="34">
        <v>45906.662257488402</v>
      </c>
      <c r="L1833" s="36" t="s">
        <v>94</v>
      </c>
    </row>
    <row r="1834" spans="1:12" x14ac:dyDescent="0.25">
      <c r="A1834" s="32" t="s">
        <v>1968</v>
      </c>
      <c r="B1834" s="33" t="s">
        <v>124</v>
      </c>
      <c r="C1834" s="33">
        <v>91915</v>
      </c>
      <c r="D1834" s="33" t="s">
        <v>91</v>
      </c>
      <c r="E1834" s="34">
        <v>45839.589118900498</v>
      </c>
      <c r="F1834" s="34">
        <v>45840.271995636598</v>
      </c>
      <c r="G1834" s="33" t="s">
        <v>92</v>
      </c>
      <c r="H1834" s="35">
        <v>45849</v>
      </c>
      <c r="I1834" s="33" t="s">
        <v>93</v>
      </c>
      <c r="J1834" s="33" t="s">
        <v>93</v>
      </c>
      <c r="K1834" s="34">
        <v>45906.657012731499</v>
      </c>
      <c r="L1834" s="36" t="s">
        <v>94</v>
      </c>
    </row>
    <row r="1835" spans="1:12" x14ac:dyDescent="0.25">
      <c r="A1835" s="32" t="s">
        <v>1969</v>
      </c>
      <c r="B1835" s="33" t="s">
        <v>128</v>
      </c>
      <c r="C1835" s="33">
        <v>92127</v>
      </c>
      <c r="D1835" s="33" t="s">
        <v>91</v>
      </c>
      <c r="E1835" s="34">
        <v>45661.6313550579</v>
      </c>
      <c r="F1835" s="34">
        <v>45663.467187152797</v>
      </c>
      <c r="G1835" s="35">
        <v>45697</v>
      </c>
      <c r="H1835" s="35">
        <v>45704</v>
      </c>
      <c r="I1835" s="33" t="s">
        <v>93</v>
      </c>
      <c r="J1835" s="33" t="s">
        <v>93</v>
      </c>
      <c r="K1835" s="34">
        <v>45734.6209793171</v>
      </c>
      <c r="L1835" s="36" t="s">
        <v>94</v>
      </c>
    </row>
    <row r="1836" spans="1:12" x14ac:dyDescent="0.25">
      <c r="A1836" s="32" t="s">
        <v>1970</v>
      </c>
      <c r="B1836" s="33" t="s">
        <v>128</v>
      </c>
      <c r="C1836" s="33">
        <v>92128</v>
      </c>
      <c r="D1836" s="33" t="s">
        <v>91</v>
      </c>
      <c r="E1836" s="34">
        <v>45931.5313116088</v>
      </c>
      <c r="F1836" s="34">
        <v>45932.661456018497</v>
      </c>
      <c r="G1836" s="33" t="s">
        <v>92</v>
      </c>
      <c r="H1836" s="35">
        <v>45954</v>
      </c>
      <c r="I1836" s="33" t="s">
        <v>93</v>
      </c>
      <c r="J1836" s="33" t="s">
        <v>93</v>
      </c>
      <c r="K1836" s="34">
        <v>45997.756029710603</v>
      </c>
      <c r="L1836" s="36" t="s">
        <v>94</v>
      </c>
    </row>
    <row r="1837" spans="1:12" x14ac:dyDescent="0.25">
      <c r="A1837" s="32" t="s">
        <v>1971</v>
      </c>
      <c r="B1837" s="33" t="s">
        <v>1151</v>
      </c>
      <c r="C1837" s="33">
        <v>92173</v>
      </c>
      <c r="D1837" s="33" t="s">
        <v>91</v>
      </c>
      <c r="E1837" s="34">
        <v>45812.040545717602</v>
      </c>
      <c r="F1837" s="34">
        <v>45813.545300497703</v>
      </c>
      <c r="G1837" s="33" t="s">
        <v>92</v>
      </c>
      <c r="H1837" s="35">
        <v>45828</v>
      </c>
      <c r="I1837" s="33" t="s">
        <v>93</v>
      </c>
      <c r="J1837" s="33" t="s">
        <v>93</v>
      </c>
      <c r="K1837" s="34">
        <v>45906.6584493056</v>
      </c>
      <c r="L1837" s="36" t="s">
        <v>94</v>
      </c>
    </row>
    <row r="1838" spans="1:12" x14ac:dyDescent="0.25">
      <c r="A1838" s="32" t="s">
        <v>1972</v>
      </c>
      <c r="B1838" s="33" t="s">
        <v>128</v>
      </c>
      <c r="C1838" s="33">
        <v>92127</v>
      </c>
      <c r="D1838" s="33" t="s">
        <v>91</v>
      </c>
      <c r="E1838" s="34">
        <v>45708.3540830208</v>
      </c>
      <c r="F1838" s="34">
        <v>45709.295678969902</v>
      </c>
      <c r="G1838" s="35">
        <v>45769</v>
      </c>
      <c r="H1838" s="35">
        <v>45741</v>
      </c>
      <c r="I1838" s="33" t="s">
        <v>93</v>
      </c>
      <c r="J1838" s="33" t="s">
        <v>93</v>
      </c>
      <c r="K1838" s="34">
        <v>45783.494329861103</v>
      </c>
      <c r="L1838" s="36" t="s">
        <v>94</v>
      </c>
    </row>
    <row r="1839" spans="1:12" x14ac:dyDescent="0.25">
      <c r="A1839" s="32" t="s">
        <v>1973</v>
      </c>
      <c r="B1839" s="33" t="s">
        <v>128</v>
      </c>
      <c r="C1839" s="33">
        <v>92128</v>
      </c>
      <c r="D1839" s="33" t="s">
        <v>91</v>
      </c>
      <c r="E1839" s="34">
        <v>45915.5353705671</v>
      </c>
      <c r="F1839" s="34">
        <v>45916.292217013899</v>
      </c>
      <c r="G1839" s="33" t="s">
        <v>92</v>
      </c>
      <c r="H1839" s="35">
        <v>45946</v>
      </c>
      <c r="I1839" s="33" t="s">
        <v>93</v>
      </c>
      <c r="J1839" s="33" t="s">
        <v>93</v>
      </c>
      <c r="K1839" s="34">
        <v>45997.753958252302</v>
      </c>
      <c r="L1839" s="36" t="s">
        <v>94</v>
      </c>
    </row>
    <row r="1840" spans="1:12" x14ac:dyDescent="0.25">
      <c r="A1840" s="32" t="s">
        <v>1974</v>
      </c>
      <c r="B1840" s="33" t="s">
        <v>128</v>
      </c>
      <c r="C1840" s="33">
        <v>92128</v>
      </c>
      <c r="D1840" s="33" t="s">
        <v>91</v>
      </c>
      <c r="E1840" s="34">
        <v>45952.382216435202</v>
      </c>
      <c r="F1840" s="34">
        <v>45953.324029247698</v>
      </c>
      <c r="G1840" s="33" t="s">
        <v>92</v>
      </c>
      <c r="H1840" s="35">
        <v>45939</v>
      </c>
      <c r="I1840" s="33" t="s">
        <v>93</v>
      </c>
      <c r="J1840" s="33" t="s">
        <v>93</v>
      </c>
      <c r="K1840" s="34">
        <v>45997.763216203697</v>
      </c>
      <c r="L1840" s="36" t="s">
        <v>94</v>
      </c>
    </row>
    <row r="1841" spans="1:12" x14ac:dyDescent="0.25">
      <c r="A1841" s="32" t="s">
        <v>1975</v>
      </c>
      <c r="B1841" s="33" t="s">
        <v>132</v>
      </c>
      <c r="C1841" s="33">
        <v>92019</v>
      </c>
      <c r="D1841" s="33" t="s">
        <v>91</v>
      </c>
      <c r="E1841" s="34">
        <v>45985.070930057896</v>
      </c>
      <c r="F1841" s="34">
        <v>45985.424815428203</v>
      </c>
      <c r="G1841" s="33" t="s">
        <v>92</v>
      </c>
      <c r="H1841" s="35">
        <v>46010</v>
      </c>
      <c r="I1841" s="33" t="s">
        <v>93</v>
      </c>
      <c r="J1841" s="33" t="s">
        <v>93</v>
      </c>
      <c r="K1841" s="34">
        <v>46022.643355439803</v>
      </c>
      <c r="L1841" s="36" t="s">
        <v>94</v>
      </c>
    </row>
    <row r="1842" spans="1:12" x14ac:dyDescent="0.25">
      <c r="A1842" s="32" t="s">
        <v>1976</v>
      </c>
      <c r="B1842" s="33" t="s">
        <v>767</v>
      </c>
      <c r="C1842" s="33">
        <v>92064</v>
      </c>
      <c r="D1842" s="33" t="s">
        <v>91</v>
      </c>
      <c r="E1842" s="34">
        <v>45735.591129479202</v>
      </c>
      <c r="F1842" s="34">
        <v>45736.267985266197</v>
      </c>
      <c r="G1842" s="35">
        <v>45701</v>
      </c>
      <c r="H1842" s="35">
        <v>45721</v>
      </c>
      <c r="I1842" s="33" t="s">
        <v>93</v>
      </c>
      <c r="J1842" s="33" t="s">
        <v>93</v>
      </c>
      <c r="K1842" s="34">
        <v>45757.502358136597</v>
      </c>
      <c r="L1842" s="36" t="s">
        <v>94</v>
      </c>
    </row>
    <row r="1843" spans="1:12" x14ac:dyDescent="0.25">
      <c r="A1843" s="32" t="s">
        <v>1977</v>
      </c>
      <c r="B1843" s="33" t="s">
        <v>124</v>
      </c>
      <c r="C1843" s="33">
        <v>91913</v>
      </c>
      <c r="D1843" s="33" t="s">
        <v>91</v>
      </c>
      <c r="E1843" s="34">
        <v>45659.292097951402</v>
      </c>
      <c r="F1843" s="34">
        <v>45660.353518865697</v>
      </c>
      <c r="G1843" s="35">
        <v>45703</v>
      </c>
      <c r="H1843" s="35">
        <v>45723</v>
      </c>
      <c r="I1843" s="33" t="s">
        <v>93</v>
      </c>
      <c r="J1843" s="33" t="s">
        <v>93</v>
      </c>
      <c r="K1843" s="34">
        <v>45757.5015452199</v>
      </c>
      <c r="L1843" s="36" t="s">
        <v>94</v>
      </c>
    </row>
    <row r="1844" spans="1:12" x14ac:dyDescent="0.25">
      <c r="A1844" s="32" t="s">
        <v>1978</v>
      </c>
      <c r="B1844" s="33" t="s">
        <v>150</v>
      </c>
      <c r="C1844" s="33">
        <v>92069</v>
      </c>
      <c r="D1844" s="33" t="s">
        <v>91</v>
      </c>
      <c r="E1844" s="34">
        <v>45910.345470104199</v>
      </c>
      <c r="F1844" s="34">
        <v>45911.357386493102</v>
      </c>
      <c r="G1844" s="33" t="s">
        <v>92</v>
      </c>
      <c r="H1844" s="35">
        <v>45946</v>
      </c>
      <c r="I1844" s="33" t="s">
        <v>93</v>
      </c>
      <c r="J1844" s="33" t="s">
        <v>93</v>
      </c>
      <c r="K1844" s="34">
        <v>45997.764006678197</v>
      </c>
      <c r="L1844" s="36" t="s">
        <v>94</v>
      </c>
    </row>
    <row r="1845" spans="1:12" x14ac:dyDescent="0.25">
      <c r="A1845" s="32" t="s">
        <v>1979</v>
      </c>
      <c r="B1845" s="33" t="s">
        <v>128</v>
      </c>
      <c r="C1845" s="33">
        <v>92128</v>
      </c>
      <c r="D1845" s="33" t="s">
        <v>91</v>
      </c>
      <c r="E1845" s="34">
        <v>45810.637933946797</v>
      </c>
      <c r="F1845" s="34">
        <v>45811.430995520801</v>
      </c>
      <c r="G1845" s="33" t="s">
        <v>92</v>
      </c>
      <c r="H1845" s="35">
        <v>45806</v>
      </c>
      <c r="I1845" s="33" t="s">
        <v>93</v>
      </c>
      <c r="J1845" s="33" t="s">
        <v>93</v>
      </c>
      <c r="K1845" s="34">
        <v>45865.590907094898</v>
      </c>
      <c r="L1845" s="36" t="s">
        <v>94</v>
      </c>
    </row>
    <row r="1846" spans="1:12" x14ac:dyDescent="0.25">
      <c r="A1846" s="32" t="s">
        <v>1980</v>
      </c>
      <c r="B1846" s="33" t="s">
        <v>128</v>
      </c>
      <c r="C1846" s="33">
        <v>92128</v>
      </c>
      <c r="D1846" s="33" t="s">
        <v>91</v>
      </c>
      <c r="E1846" s="34">
        <v>45917.742692210602</v>
      </c>
      <c r="F1846" s="34">
        <v>45918.272497719903</v>
      </c>
      <c r="G1846" s="33" t="s">
        <v>92</v>
      </c>
      <c r="H1846" s="35">
        <v>45911</v>
      </c>
      <c r="I1846" s="33" t="s">
        <v>93</v>
      </c>
      <c r="J1846" s="33" t="s">
        <v>93</v>
      </c>
      <c r="K1846" s="34">
        <v>45990.637716516198</v>
      </c>
      <c r="L1846" s="36" t="s">
        <v>94</v>
      </c>
    </row>
    <row r="1847" spans="1:12" x14ac:dyDescent="0.25">
      <c r="A1847" s="32" t="s">
        <v>1981</v>
      </c>
      <c r="B1847" s="33" t="s">
        <v>98</v>
      </c>
      <c r="C1847" s="33">
        <v>92672</v>
      </c>
      <c r="D1847" s="33" t="s">
        <v>91</v>
      </c>
      <c r="E1847" s="34">
        <v>45925.563460416699</v>
      </c>
      <c r="F1847" s="34">
        <v>45926.318045138898</v>
      </c>
      <c r="G1847" s="33" t="s">
        <v>92</v>
      </c>
      <c r="H1847" s="35">
        <v>45916</v>
      </c>
      <c r="I1847" s="33" t="s">
        <v>93</v>
      </c>
      <c r="J1847" s="33" t="s">
        <v>93</v>
      </c>
      <c r="K1847" s="34">
        <v>45990.641316898102</v>
      </c>
      <c r="L1847" s="36" t="s">
        <v>94</v>
      </c>
    </row>
    <row r="1848" spans="1:12" x14ac:dyDescent="0.25">
      <c r="A1848" s="32" t="s">
        <v>1982</v>
      </c>
      <c r="B1848" s="33" t="s">
        <v>124</v>
      </c>
      <c r="C1848" s="33">
        <v>91913</v>
      </c>
      <c r="D1848" s="33" t="s">
        <v>91</v>
      </c>
      <c r="E1848" s="34">
        <v>45793.761387118102</v>
      </c>
      <c r="F1848" s="34">
        <v>45797.356899652797</v>
      </c>
      <c r="G1848" s="35">
        <v>45757</v>
      </c>
      <c r="H1848" s="35">
        <v>45772</v>
      </c>
      <c r="I1848" s="33" t="s">
        <v>93</v>
      </c>
      <c r="J1848" s="33" t="s">
        <v>93</v>
      </c>
      <c r="K1848" s="34">
        <v>45816.558277777804</v>
      </c>
      <c r="L1848" s="36" t="s">
        <v>94</v>
      </c>
    </row>
    <row r="1849" spans="1:12" x14ac:dyDescent="0.25">
      <c r="A1849" s="32" t="s">
        <v>1983</v>
      </c>
      <c r="B1849" s="33" t="s">
        <v>150</v>
      </c>
      <c r="C1849" s="33">
        <v>92078</v>
      </c>
      <c r="D1849" s="33" t="s">
        <v>91</v>
      </c>
      <c r="E1849" s="34">
        <v>45943.5940521991</v>
      </c>
      <c r="F1849" s="34">
        <v>45944.513596030098</v>
      </c>
      <c r="G1849" s="33" t="s">
        <v>92</v>
      </c>
      <c r="H1849" s="35">
        <v>45973</v>
      </c>
      <c r="I1849" s="33" t="s">
        <v>93</v>
      </c>
      <c r="J1849" s="33" t="s">
        <v>93</v>
      </c>
      <c r="K1849" s="34">
        <v>46011.612083217602</v>
      </c>
      <c r="L1849" s="36" t="s">
        <v>94</v>
      </c>
    </row>
    <row r="1850" spans="1:12" x14ac:dyDescent="0.25">
      <c r="A1850" s="32" t="s">
        <v>1984</v>
      </c>
      <c r="B1850" s="33" t="s">
        <v>575</v>
      </c>
      <c r="C1850" s="33">
        <v>92065</v>
      </c>
      <c r="D1850" s="33" t="s">
        <v>91</v>
      </c>
      <c r="E1850" s="34">
        <v>45849.5678048958</v>
      </c>
      <c r="F1850" s="34">
        <v>45852.274459490698</v>
      </c>
      <c r="G1850" s="33" t="s">
        <v>92</v>
      </c>
      <c r="H1850" s="35">
        <v>45973</v>
      </c>
      <c r="I1850" s="33" t="s">
        <v>93</v>
      </c>
      <c r="J1850" s="33" t="s">
        <v>93</v>
      </c>
      <c r="K1850" s="34">
        <v>46011.611629166699</v>
      </c>
      <c r="L1850" s="36" t="s">
        <v>94</v>
      </c>
    </row>
    <row r="1851" spans="1:12" x14ac:dyDescent="0.25">
      <c r="A1851" s="32" t="s">
        <v>1985</v>
      </c>
      <c r="B1851" s="33" t="s">
        <v>575</v>
      </c>
      <c r="C1851" s="33">
        <v>92065</v>
      </c>
      <c r="D1851" s="33" t="s">
        <v>91</v>
      </c>
      <c r="E1851" s="34">
        <v>45986.3875048958</v>
      </c>
      <c r="F1851" s="34">
        <v>45987.4465773958</v>
      </c>
      <c r="G1851" s="33" t="s">
        <v>92</v>
      </c>
      <c r="H1851" s="35">
        <v>45973</v>
      </c>
      <c r="I1851" s="33" t="s">
        <v>93</v>
      </c>
      <c r="J1851" s="33" t="s">
        <v>93</v>
      </c>
      <c r="K1851" s="34">
        <v>46011.6039207176</v>
      </c>
      <c r="L1851" s="36" t="s">
        <v>94</v>
      </c>
    </row>
    <row r="1852" spans="1:12" x14ac:dyDescent="0.25">
      <c r="A1852" s="32" t="s">
        <v>1986</v>
      </c>
      <c r="B1852" s="33" t="s">
        <v>767</v>
      </c>
      <c r="C1852" s="33">
        <v>92064</v>
      </c>
      <c r="D1852" s="33" t="s">
        <v>91</v>
      </c>
      <c r="E1852" s="34">
        <v>45944.438909027798</v>
      </c>
      <c r="F1852" s="34">
        <v>45944.472735648102</v>
      </c>
      <c r="G1852" s="33" t="s">
        <v>92</v>
      </c>
      <c r="H1852" s="35">
        <v>45995</v>
      </c>
      <c r="I1852" s="33" t="s">
        <v>93</v>
      </c>
      <c r="J1852" s="33" t="s">
        <v>93</v>
      </c>
      <c r="K1852" s="34">
        <v>46018.716168055602</v>
      </c>
      <c r="L1852" s="36" t="s">
        <v>94</v>
      </c>
    </row>
    <row r="1853" spans="1:12" x14ac:dyDescent="0.25">
      <c r="A1853" s="32" t="s">
        <v>1987</v>
      </c>
      <c r="B1853" s="33" t="s">
        <v>124</v>
      </c>
      <c r="C1853" s="33">
        <v>91913</v>
      </c>
      <c r="D1853" s="33" t="s">
        <v>91</v>
      </c>
      <c r="E1853" s="34">
        <v>45796.5224478819</v>
      </c>
      <c r="F1853" s="34">
        <v>45797.344592326401</v>
      </c>
      <c r="G1853" s="33" t="s">
        <v>92</v>
      </c>
      <c r="H1853" s="35">
        <v>45821</v>
      </c>
      <c r="I1853" s="33" t="s">
        <v>93</v>
      </c>
      <c r="J1853" s="33" t="s">
        <v>93</v>
      </c>
      <c r="K1853" s="34">
        <v>45879.585342048602</v>
      </c>
      <c r="L1853" s="36" t="s">
        <v>94</v>
      </c>
    </row>
    <row r="1854" spans="1:12" x14ac:dyDescent="0.25">
      <c r="A1854" s="32" t="s">
        <v>1988</v>
      </c>
      <c r="B1854" s="33" t="s">
        <v>128</v>
      </c>
      <c r="C1854" s="33">
        <v>92128</v>
      </c>
      <c r="D1854" s="33" t="s">
        <v>91</v>
      </c>
      <c r="E1854" s="34">
        <v>45727.0368997685</v>
      </c>
      <c r="F1854" s="34">
        <v>45728.294547141202</v>
      </c>
      <c r="G1854" s="35">
        <v>45750</v>
      </c>
      <c r="H1854" s="35">
        <v>45771</v>
      </c>
      <c r="I1854" s="33" t="s">
        <v>93</v>
      </c>
      <c r="J1854" s="33" t="s">
        <v>93</v>
      </c>
      <c r="K1854" s="34">
        <v>45816.473706979203</v>
      </c>
      <c r="L1854" s="36" t="s">
        <v>94</v>
      </c>
    </row>
    <row r="1855" spans="1:12" x14ac:dyDescent="0.25">
      <c r="A1855" s="32" t="s">
        <v>1989</v>
      </c>
      <c r="B1855" s="33" t="s">
        <v>124</v>
      </c>
      <c r="C1855" s="33">
        <v>91913</v>
      </c>
      <c r="D1855" s="33" t="s">
        <v>91</v>
      </c>
      <c r="E1855" s="34">
        <v>45756.979022569401</v>
      </c>
      <c r="F1855" s="34">
        <v>45757.362269328703</v>
      </c>
      <c r="G1855" s="35">
        <v>45757</v>
      </c>
      <c r="H1855" s="35">
        <v>45776</v>
      </c>
      <c r="I1855" s="33" t="s">
        <v>93</v>
      </c>
      <c r="J1855" s="33" t="s">
        <v>93</v>
      </c>
      <c r="K1855" s="34">
        <v>45816.558530520801</v>
      </c>
      <c r="L1855" s="36" t="s">
        <v>94</v>
      </c>
    </row>
    <row r="1856" spans="1:12" x14ac:dyDescent="0.25">
      <c r="A1856" s="32" t="s">
        <v>1990</v>
      </c>
      <c r="B1856" s="33" t="s">
        <v>128</v>
      </c>
      <c r="C1856" s="33">
        <v>92127</v>
      </c>
      <c r="D1856" s="33" t="s">
        <v>91</v>
      </c>
      <c r="E1856" s="34">
        <v>45707.8118529282</v>
      </c>
      <c r="F1856" s="34">
        <v>45708.3334245023</v>
      </c>
      <c r="G1856" s="35">
        <v>45709</v>
      </c>
      <c r="H1856" s="35">
        <v>45741</v>
      </c>
      <c r="I1856" s="33" t="s">
        <v>93</v>
      </c>
      <c r="J1856" s="33" t="s">
        <v>93</v>
      </c>
      <c r="K1856" s="34">
        <v>45778.620721493098</v>
      </c>
      <c r="L1856" s="36" t="s">
        <v>94</v>
      </c>
    </row>
    <row r="1857" spans="1:12" x14ac:dyDescent="0.25">
      <c r="A1857" s="32" t="s">
        <v>1991</v>
      </c>
      <c r="B1857" s="33" t="s">
        <v>767</v>
      </c>
      <c r="C1857" s="33">
        <v>92064</v>
      </c>
      <c r="D1857" s="33" t="s">
        <v>91</v>
      </c>
      <c r="E1857" s="34">
        <v>45828.420156597203</v>
      </c>
      <c r="F1857" s="34">
        <v>45831.292827233803</v>
      </c>
      <c r="G1857" s="33" t="s">
        <v>92</v>
      </c>
      <c r="H1857" s="35">
        <v>45840</v>
      </c>
      <c r="I1857" s="33" t="s">
        <v>93</v>
      </c>
      <c r="J1857" s="33" t="s">
        <v>93</v>
      </c>
      <c r="K1857" s="34">
        <v>45944.621697650502</v>
      </c>
      <c r="L1857" s="36" t="s">
        <v>94</v>
      </c>
    </row>
    <row r="1858" spans="1:12" x14ac:dyDescent="0.25">
      <c r="A1858" s="32" t="s">
        <v>1992</v>
      </c>
      <c r="B1858" s="33" t="s">
        <v>132</v>
      </c>
      <c r="C1858" s="33">
        <v>92021</v>
      </c>
      <c r="D1858" s="33" t="s">
        <v>91</v>
      </c>
      <c r="E1858" s="34">
        <v>45943.7183498495</v>
      </c>
      <c r="F1858" s="34">
        <v>45944.4860449884</v>
      </c>
      <c r="G1858" s="33" t="s">
        <v>92</v>
      </c>
      <c r="H1858" s="35">
        <v>45940</v>
      </c>
      <c r="I1858" s="33" t="s">
        <v>93</v>
      </c>
      <c r="J1858" s="33" t="s">
        <v>93</v>
      </c>
      <c r="K1858" s="34">
        <v>45997.761681284697</v>
      </c>
      <c r="L1858" s="36" t="s">
        <v>94</v>
      </c>
    </row>
    <row r="1859" spans="1:12" x14ac:dyDescent="0.25">
      <c r="A1859" s="32" t="s">
        <v>1993</v>
      </c>
      <c r="B1859" s="33" t="s">
        <v>107</v>
      </c>
      <c r="C1859" s="33">
        <v>91901</v>
      </c>
      <c r="D1859" s="33" t="s">
        <v>91</v>
      </c>
      <c r="E1859" s="34">
        <v>45960.679858483803</v>
      </c>
      <c r="F1859" s="34">
        <v>45965.308520949096</v>
      </c>
      <c r="G1859" s="33" t="s">
        <v>92</v>
      </c>
      <c r="H1859" s="35">
        <v>45987</v>
      </c>
      <c r="I1859" s="33" t="s">
        <v>93</v>
      </c>
      <c r="J1859" s="33" t="s">
        <v>93</v>
      </c>
      <c r="K1859" s="34">
        <v>46018.640318206002</v>
      </c>
      <c r="L1859" s="36" t="s">
        <v>94</v>
      </c>
    </row>
    <row r="1860" spans="1:12" x14ac:dyDescent="0.25">
      <c r="A1860" s="32" t="s">
        <v>1994</v>
      </c>
      <c r="B1860" s="33" t="s">
        <v>193</v>
      </c>
      <c r="C1860" s="33">
        <v>92024</v>
      </c>
      <c r="D1860" s="33" t="s">
        <v>91</v>
      </c>
      <c r="E1860" s="34">
        <v>45918.347779398202</v>
      </c>
      <c r="F1860" s="34">
        <v>45919.313741203703</v>
      </c>
      <c r="G1860" s="33" t="s">
        <v>92</v>
      </c>
      <c r="H1860" s="35">
        <v>45894</v>
      </c>
      <c r="I1860" s="33" t="s">
        <v>93</v>
      </c>
      <c r="J1860" s="33" t="s">
        <v>93</v>
      </c>
      <c r="K1860" s="34">
        <v>45989.6287471412</v>
      </c>
      <c r="L1860" s="36" t="s">
        <v>94</v>
      </c>
    </row>
    <row r="1861" spans="1:12" x14ac:dyDescent="0.25">
      <c r="A1861" s="32" t="s">
        <v>1995</v>
      </c>
      <c r="B1861" s="33" t="s">
        <v>124</v>
      </c>
      <c r="C1861" s="33">
        <v>91913</v>
      </c>
      <c r="D1861" s="33" t="s">
        <v>91</v>
      </c>
      <c r="E1861" s="34">
        <v>45954.5250989583</v>
      </c>
      <c r="F1861" s="34">
        <v>45957.2876342245</v>
      </c>
      <c r="G1861" s="33" t="s">
        <v>92</v>
      </c>
      <c r="H1861" s="35">
        <v>45989</v>
      </c>
      <c r="I1861" s="33" t="s">
        <v>93</v>
      </c>
      <c r="J1861" s="33" t="s">
        <v>93</v>
      </c>
      <c r="K1861" s="34">
        <v>46018.6401162037</v>
      </c>
      <c r="L1861" s="36" t="s">
        <v>94</v>
      </c>
    </row>
    <row r="1862" spans="1:12" x14ac:dyDescent="0.25">
      <c r="A1862" s="32" t="s">
        <v>1996</v>
      </c>
      <c r="B1862" s="33" t="s">
        <v>132</v>
      </c>
      <c r="C1862" s="33">
        <v>92021</v>
      </c>
      <c r="D1862" s="33" t="s">
        <v>91</v>
      </c>
      <c r="E1862" s="34">
        <v>45846.5333173611</v>
      </c>
      <c r="F1862" s="34">
        <v>45848.275906747702</v>
      </c>
      <c r="G1862" s="33" t="s">
        <v>92</v>
      </c>
      <c r="H1862" s="35">
        <v>45961</v>
      </c>
      <c r="I1862" s="33" t="s">
        <v>93</v>
      </c>
      <c r="J1862" s="33" t="s">
        <v>93</v>
      </c>
      <c r="K1862" s="34">
        <v>46004.6428739236</v>
      </c>
      <c r="L1862" s="36" t="s">
        <v>94</v>
      </c>
    </row>
    <row r="1863" spans="1:12" x14ac:dyDescent="0.25">
      <c r="A1863" s="32" t="s">
        <v>1997</v>
      </c>
      <c r="B1863" s="33" t="s">
        <v>128</v>
      </c>
      <c r="C1863" s="33">
        <v>92128</v>
      </c>
      <c r="D1863" s="33" t="s">
        <v>91</v>
      </c>
      <c r="E1863" s="34">
        <v>45834.557569988399</v>
      </c>
      <c r="F1863" s="34">
        <v>45836.351825775499</v>
      </c>
      <c r="G1863" s="33" t="s">
        <v>92</v>
      </c>
      <c r="H1863" s="35">
        <v>45946</v>
      </c>
      <c r="I1863" s="33" t="s">
        <v>93</v>
      </c>
      <c r="J1863" s="33" t="s">
        <v>93</v>
      </c>
      <c r="K1863" s="34">
        <v>45997.761648645799</v>
      </c>
      <c r="L1863" s="36" t="s">
        <v>94</v>
      </c>
    </row>
    <row r="1864" spans="1:12" x14ac:dyDescent="0.25">
      <c r="A1864" s="32" t="s">
        <v>1998</v>
      </c>
      <c r="B1864" s="33" t="s">
        <v>128</v>
      </c>
      <c r="C1864" s="33">
        <v>92127</v>
      </c>
      <c r="D1864" s="33" t="s">
        <v>91</v>
      </c>
      <c r="E1864" s="34">
        <v>45923.728884988399</v>
      </c>
      <c r="F1864" s="34">
        <v>45924.304602812503</v>
      </c>
      <c r="G1864" s="33" t="s">
        <v>92</v>
      </c>
      <c r="H1864" s="35">
        <v>45911</v>
      </c>
      <c r="I1864" s="33" t="s">
        <v>93</v>
      </c>
      <c r="J1864" s="33" t="s">
        <v>93</v>
      </c>
      <c r="K1864" s="34">
        <v>45990.642148842599</v>
      </c>
      <c r="L1864" s="36" t="s">
        <v>94</v>
      </c>
    </row>
    <row r="1865" spans="1:12" x14ac:dyDescent="0.25">
      <c r="A1865" s="32" t="s">
        <v>1999</v>
      </c>
      <c r="B1865" s="33" t="s">
        <v>158</v>
      </c>
      <c r="C1865" s="33">
        <v>92057</v>
      </c>
      <c r="D1865" s="33" t="s">
        <v>91</v>
      </c>
      <c r="E1865" s="34">
        <v>45964.768215011602</v>
      </c>
      <c r="F1865" s="34">
        <v>45965.358199421302</v>
      </c>
      <c r="G1865" s="33" t="s">
        <v>92</v>
      </c>
      <c r="H1865" s="35">
        <v>45978</v>
      </c>
      <c r="I1865" s="33" t="s">
        <v>93</v>
      </c>
      <c r="J1865" s="33" t="s">
        <v>93</v>
      </c>
      <c r="K1865" s="34">
        <v>46011.607677430598</v>
      </c>
      <c r="L1865" s="36" t="s">
        <v>94</v>
      </c>
    </row>
    <row r="1866" spans="1:12" x14ac:dyDescent="0.25">
      <c r="A1866" s="32" t="s">
        <v>2000</v>
      </c>
      <c r="B1866" s="33" t="s">
        <v>1399</v>
      </c>
      <c r="C1866" s="33">
        <v>91945</v>
      </c>
      <c r="D1866" s="33" t="s">
        <v>91</v>
      </c>
      <c r="E1866" s="34">
        <v>45684.605857754599</v>
      </c>
      <c r="F1866" s="34">
        <v>45685.316839351799</v>
      </c>
      <c r="G1866" s="33" t="s">
        <v>92</v>
      </c>
      <c r="H1866" s="35">
        <v>45786</v>
      </c>
      <c r="I1866" s="33" t="s">
        <v>93</v>
      </c>
      <c r="J1866" s="33" t="s">
        <v>93</v>
      </c>
      <c r="K1866" s="34">
        <v>45836.550709641197</v>
      </c>
      <c r="L1866" s="36" t="s">
        <v>94</v>
      </c>
    </row>
    <row r="1867" spans="1:12" x14ac:dyDescent="0.25">
      <c r="A1867" s="32" t="s">
        <v>2001</v>
      </c>
      <c r="B1867" s="33" t="s">
        <v>767</v>
      </c>
      <c r="C1867" s="33">
        <v>92064</v>
      </c>
      <c r="D1867" s="33" t="s">
        <v>91</v>
      </c>
      <c r="E1867" s="34">
        <v>45723.611066354199</v>
      </c>
      <c r="F1867" s="34">
        <v>45723.611201122701</v>
      </c>
      <c r="G1867" s="33" t="s">
        <v>92</v>
      </c>
      <c r="H1867" s="35">
        <v>45822</v>
      </c>
      <c r="I1867" s="33" t="s">
        <v>93</v>
      </c>
      <c r="J1867" s="33" t="s">
        <v>93</v>
      </c>
      <c r="K1867" s="34">
        <v>45723.625517395798</v>
      </c>
      <c r="L1867" s="36" t="s">
        <v>94</v>
      </c>
    </row>
    <row r="1868" spans="1:12" x14ac:dyDescent="0.25">
      <c r="A1868" s="32" t="s">
        <v>2002</v>
      </c>
      <c r="B1868" s="33" t="s">
        <v>128</v>
      </c>
      <c r="C1868" s="33">
        <v>92128</v>
      </c>
      <c r="D1868" s="33" t="s">
        <v>91</v>
      </c>
      <c r="E1868" s="34">
        <v>45924.4338100694</v>
      </c>
      <c r="F1868" s="34">
        <v>45925.545917164403</v>
      </c>
      <c r="G1868" s="33" t="s">
        <v>92</v>
      </c>
      <c r="H1868" s="35">
        <v>45939</v>
      </c>
      <c r="I1868" s="33" t="s">
        <v>93</v>
      </c>
      <c r="J1868" s="33" t="s">
        <v>93</v>
      </c>
      <c r="K1868" s="34">
        <v>45997.7589079514</v>
      </c>
      <c r="L1868" s="36" t="s">
        <v>94</v>
      </c>
    </row>
    <row r="1869" spans="1:12" x14ac:dyDescent="0.25">
      <c r="A1869" s="32" t="s">
        <v>2003</v>
      </c>
      <c r="B1869" s="33" t="s">
        <v>128</v>
      </c>
      <c r="C1869" s="33">
        <v>92103</v>
      </c>
      <c r="D1869" s="33" t="s">
        <v>91</v>
      </c>
      <c r="E1869" s="34">
        <v>45937.578728819397</v>
      </c>
      <c r="F1869" s="34">
        <v>45938.403235729202</v>
      </c>
      <c r="G1869" s="33" t="s">
        <v>92</v>
      </c>
      <c r="H1869" s="35">
        <v>45915</v>
      </c>
      <c r="I1869" s="33" t="s">
        <v>93</v>
      </c>
      <c r="J1869" s="33" t="s">
        <v>93</v>
      </c>
      <c r="K1869" s="34">
        <v>45990.640544641203</v>
      </c>
      <c r="L1869" s="36" t="s">
        <v>94</v>
      </c>
    </row>
    <row r="1870" spans="1:12" x14ac:dyDescent="0.25">
      <c r="A1870" s="32" t="s">
        <v>2004</v>
      </c>
      <c r="B1870" s="33" t="s">
        <v>128</v>
      </c>
      <c r="C1870" s="33">
        <v>92127</v>
      </c>
      <c r="D1870" s="33" t="s">
        <v>91</v>
      </c>
      <c r="E1870" s="34">
        <v>45741.339804317096</v>
      </c>
      <c r="F1870" s="34">
        <v>45742.321537002303</v>
      </c>
      <c r="G1870" s="33" t="s">
        <v>92</v>
      </c>
      <c r="H1870" s="35">
        <v>45784</v>
      </c>
      <c r="I1870" s="33" t="s">
        <v>93</v>
      </c>
      <c r="J1870" s="33" t="s">
        <v>93</v>
      </c>
      <c r="K1870" s="34">
        <v>45829.689157523098</v>
      </c>
      <c r="L1870" s="36" t="s">
        <v>94</v>
      </c>
    </row>
    <row r="1871" spans="1:12" x14ac:dyDescent="0.25">
      <c r="A1871" s="32" t="s">
        <v>2005</v>
      </c>
      <c r="B1871" s="33" t="s">
        <v>128</v>
      </c>
      <c r="C1871" s="33">
        <v>92127</v>
      </c>
      <c r="D1871" s="33" t="s">
        <v>91</v>
      </c>
      <c r="E1871" s="34">
        <v>45930.4696426273</v>
      </c>
      <c r="F1871" s="34">
        <v>45931.312589351903</v>
      </c>
      <c r="G1871" s="33" t="s">
        <v>92</v>
      </c>
      <c r="H1871" s="35">
        <v>46018</v>
      </c>
      <c r="I1871" s="33" t="s">
        <v>93</v>
      </c>
      <c r="J1871" s="33" t="s">
        <v>93</v>
      </c>
      <c r="K1871" s="34">
        <v>46022.717891238397</v>
      </c>
      <c r="L1871" s="36" t="s">
        <v>94</v>
      </c>
    </row>
    <row r="1872" spans="1:12" x14ac:dyDescent="0.25">
      <c r="A1872" s="32" t="s">
        <v>2006</v>
      </c>
      <c r="B1872" s="33" t="s">
        <v>767</v>
      </c>
      <c r="C1872" s="33">
        <v>92064</v>
      </c>
      <c r="D1872" s="33" t="s">
        <v>91</v>
      </c>
      <c r="E1872" s="34">
        <v>45894.435025150502</v>
      </c>
      <c r="F1872" s="34">
        <v>45895.438935960701</v>
      </c>
      <c r="G1872" s="33" t="s">
        <v>92</v>
      </c>
      <c r="H1872" s="35">
        <v>45890</v>
      </c>
      <c r="I1872" s="33" t="s">
        <v>93</v>
      </c>
      <c r="J1872" s="33" t="s">
        <v>93</v>
      </c>
      <c r="K1872" s="34">
        <v>45989.627070451403</v>
      </c>
      <c r="L1872" s="36" t="s">
        <v>94</v>
      </c>
    </row>
    <row r="1873" spans="1:12" x14ac:dyDescent="0.25">
      <c r="A1873" s="32" t="s">
        <v>2007</v>
      </c>
      <c r="B1873" s="33" t="s">
        <v>128</v>
      </c>
      <c r="C1873" s="33">
        <v>92127</v>
      </c>
      <c r="D1873" s="33" t="s">
        <v>91</v>
      </c>
      <c r="E1873" s="34">
        <v>45818.603922372698</v>
      </c>
      <c r="F1873" s="34">
        <v>45820.467303275502</v>
      </c>
      <c r="G1873" s="33" t="s">
        <v>92</v>
      </c>
      <c r="H1873" s="35">
        <v>45792</v>
      </c>
      <c r="I1873" s="33" t="s">
        <v>93</v>
      </c>
      <c r="J1873" s="33" t="s">
        <v>93</v>
      </c>
      <c r="K1873" s="34">
        <v>45843.550463657397</v>
      </c>
      <c r="L1873" s="36" t="s">
        <v>94</v>
      </c>
    </row>
    <row r="1874" spans="1:12" x14ac:dyDescent="0.25">
      <c r="A1874" s="32" t="s">
        <v>2008</v>
      </c>
      <c r="B1874" s="33" t="s">
        <v>128</v>
      </c>
      <c r="C1874" s="33">
        <v>92127</v>
      </c>
      <c r="D1874" s="33" t="s">
        <v>91</v>
      </c>
      <c r="E1874" s="34">
        <v>45815.699232326398</v>
      </c>
      <c r="F1874" s="34">
        <v>45817.260663576402</v>
      </c>
      <c r="G1874" s="33" t="s">
        <v>92</v>
      </c>
      <c r="H1874" s="35">
        <v>45827</v>
      </c>
      <c r="I1874" s="33" t="s">
        <v>93</v>
      </c>
      <c r="J1874" s="33" t="s">
        <v>93</v>
      </c>
      <c r="K1874" s="34">
        <v>45906.662122650501</v>
      </c>
      <c r="L1874" s="36" t="s">
        <v>94</v>
      </c>
    </row>
    <row r="1875" spans="1:12" x14ac:dyDescent="0.25">
      <c r="A1875" s="32" t="s">
        <v>2009</v>
      </c>
      <c r="B1875" s="33" t="s">
        <v>575</v>
      </c>
      <c r="C1875" s="33">
        <v>92065</v>
      </c>
      <c r="D1875" s="33" t="s">
        <v>91</v>
      </c>
      <c r="E1875" s="34">
        <v>45721.4884676273</v>
      </c>
      <c r="F1875" s="34">
        <v>45722.482266203697</v>
      </c>
      <c r="G1875" s="33" t="s">
        <v>92</v>
      </c>
      <c r="H1875" s="35">
        <v>45820</v>
      </c>
      <c r="I1875" s="33" t="s">
        <v>93</v>
      </c>
      <c r="J1875" s="33" t="s">
        <v>93</v>
      </c>
      <c r="K1875" s="34">
        <v>45879.589247141201</v>
      </c>
      <c r="L1875" s="36" t="s">
        <v>94</v>
      </c>
    </row>
    <row r="1876" spans="1:12" x14ac:dyDescent="0.25">
      <c r="A1876" s="32" t="s">
        <v>2010</v>
      </c>
      <c r="B1876" s="33" t="s">
        <v>767</v>
      </c>
      <c r="C1876" s="33">
        <v>92064</v>
      </c>
      <c r="D1876" s="33" t="s">
        <v>91</v>
      </c>
      <c r="E1876" s="34">
        <v>45716.414653240703</v>
      </c>
      <c r="F1876" s="34">
        <v>45719.4052071759</v>
      </c>
      <c r="G1876" s="33" t="s">
        <v>92</v>
      </c>
      <c r="H1876" s="35">
        <v>45789</v>
      </c>
      <c r="I1876" s="33" t="s">
        <v>93</v>
      </c>
      <c r="J1876" s="33" t="s">
        <v>93</v>
      </c>
      <c r="K1876" s="34">
        <v>45843.559340624997</v>
      </c>
      <c r="L1876" s="36" t="s">
        <v>94</v>
      </c>
    </row>
    <row r="1877" spans="1:12" x14ac:dyDescent="0.25">
      <c r="A1877" s="32" t="s">
        <v>2011</v>
      </c>
      <c r="B1877" s="33" t="s">
        <v>128</v>
      </c>
      <c r="C1877" s="33">
        <v>92127</v>
      </c>
      <c r="D1877" s="33" t="s">
        <v>91</v>
      </c>
      <c r="E1877" s="34">
        <v>45950.5624201389</v>
      </c>
      <c r="F1877" s="34">
        <v>45951.267847187497</v>
      </c>
      <c r="G1877" s="33" t="s">
        <v>92</v>
      </c>
      <c r="H1877" s="35">
        <v>45954</v>
      </c>
      <c r="I1877" s="33" t="s">
        <v>93</v>
      </c>
      <c r="J1877" s="33" t="s">
        <v>93</v>
      </c>
      <c r="K1877" s="34">
        <v>45997.759427048601</v>
      </c>
      <c r="L1877" s="36" t="s">
        <v>94</v>
      </c>
    </row>
    <row r="1878" spans="1:12" x14ac:dyDescent="0.25">
      <c r="A1878" s="32" t="s">
        <v>2012</v>
      </c>
      <c r="B1878" s="33" t="s">
        <v>128</v>
      </c>
      <c r="C1878" s="33">
        <v>92127</v>
      </c>
      <c r="D1878" s="33" t="s">
        <v>91</v>
      </c>
      <c r="E1878" s="34">
        <v>45909.678585914298</v>
      </c>
      <c r="F1878" s="34">
        <v>45911.333769479199</v>
      </c>
      <c r="G1878" s="33" t="s">
        <v>92</v>
      </c>
      <c r="H1878" s="35">
        <v>45951</v>
      </c>
      <c r="I1878" s="33" t="s">
        <v>93</v>
      </c>
      <c r="J1878" s="33" t="s">
        <v>93</v>
      </c>
      <c r="K1878" s="34">
        <v>45997.752881284701</v>
      </c>
      <c r="L1878" s="36" t="s">
        <v>94</v>
      </c>
    </row>
    <row r="1879" spans="1:12" x14ac:dyDescent="0.25">
      <c r="A1879" s="32" t="s">
        <v>2013</v>
      </c>
      <c r="B1879" s="33" t="s">
        <v>158</v>
      </c>
      <c r="C1879" s="33">
        <v>92056</v>
      </c>
      <c r="D1879" s="33" t="s">
        <v>91</v>
      </c>
      <c r="E1879" s="34">
        <v>45664.794666666698</v>
      </c>
      <c r="F1879" s="34">
        <v>45665.364053622703</v>
      </c>
      <c r="G1879" s="35">
        <v>45692</v>
      </c>
      <c r="H1879" s="35">
        <v>45707</v>
      </c>
      <c r="I1879" s="33" t="s">
        <v>93</v>
      </c>
      <c r="J1879" s="33" t="s">
        <v>93</v>
      </c>
      <c r="K1879" s="34">
        <v>45741.486885914397</v>
      </c>
      <c r="L1879" s="36" t="s">
        <v>94</v>
      </c>
    </row>
    <row r="1880" spans="1:12" x14ac:dyDescent="0.25">
      <c r="A1880" s="32" t="s">
        <v>2014</v>
      </c>
      <c r="B1880" s="33" t="s">
        <v>128</v>
      </c>
      <c r="C1880" s="33">
        <v>92128</v>
      </c>
      <c r="D1880" s="33" t="s">
        <v>91</v>
      </c>
      <c r="E1880" s="34">
        <v>45965.821557291703</v>
      </c>
      <c r="F1880" s="34">
        <v>45967.457679629602</v>
      </c>
      <c r="G1880" s="33" t="s">
        <v>92</v>
      </c>
      <c r="H1880" s="35">
        <v>45897</v>
      </c>
      <c r="I1880" s="33" t="s">
        <v>93</v>
      </c>
      <c r="J1880" s="33" t="s">
        <v>93</v>
      </c>
      <c r="K1880" s="34">
        <v>45989.622652662001</v>
      </c>
      <c r="L1880" s="36" t="s">
        <v>94</v>
      </c>
    </row>
    <row r="1881" spans="1:12" x14ac:dyDescent="0.25">
      <c r="A1881" s="32" t="s">
        <v>2015</v>
      </c>
      <c r="B1881" s="33" t="s">
        <v>423</v>
      </c>
      <c r="C1881" s="33">
        <v>91902</v>
      </c>
      <c r="D1881" s="33" t="s">
        <v>91</v>
      </c>
      <c r="E1881" s="34">
        <v>45698.308675</v>
      </c>
      <c r="F1881" s="34">
        <v>45699.346987500001</v>
      </c>
      <c r="G1881" s="35">
        <v>45703</v>
      </c>
      <c r="H1881" s="35">
        <v>45737</v>
      </c>
      <c r="I1881" s="33" t="s">
        <v>93</v>
      </c>
      <c r="J1881" s="33" t="s">
        <v>93</v>
      </c>
      <c r="K1881" s="34">
        <v>45776.623077199103</v>
      </c>
      <c r="L1881" s="36" t="s">
        <v>94</v>
      </c>
    </row>
    <row r="1882" spans="1:12" x14ac:dyDescent="0.25">
      <c r="A1882" s="32" t="s">
        <v>2016</v>
      </c>
      <c r="B1882" s="33" t="s">
        <v>193</v>
      </c>
      <c r="C1882" s="33">
        <v>92024</v>
      </c>
      <c r="D1882" s="33" t="s">
        <v>91</v>
      </c>
      <c r="E1882" s="34">
        <v>45813.506297488399</v>
      </c>
      <c r="F1882" s="34">
        <v>45814.467644675897</v>
      </c>
      <c r="G1882" s="33" t="s">
        <v>92</v>
      </c>
      <c r="H1882" s="35">
        <v>45796</v>
      </c>
      <c r="I1882" s="33" t="s">
        <v>93</v>
      </c>
      <c r="J1882" s="33" t="s">
        <v>93</v>
      </c>
      <c r="K1882" s="34">
        <v>45843.552059641203</v>
      </c>
      <c r="L1882" s="36" t="s">
        <v>94</v>
      </c>
    </row>
    <row r="1883" spans="1:12" x14ac:dyDescent="0.25">
      <c r="A1883" s="32" t="s">
        <v>2017</v>
      </c>
      <c r="B1883" s="33" t="s">
        <v>237</v>
      </c>
      <c r="C1883" s="33">
        <v>92028</v>
      </c>
      <c r="D1883" s="33" t="s">
        <v>91</v>
      </c>
      <c r="E1883" s="34">
        <v>45726.6844333681</v>
      </c>
      <c r="F1883" s="34">
        <v>45727.274050544002</v>
      </c>
      <c r="G1883" s="33" t="s">
        <v>92</v>
      </c>
      <c r="H1883" s="35">
        <v>45818</v>
      </c>
      <c r="I1883" s="33" t="s">
        <v>93</v>
      </c>
      <c r="J1883" s="33" t="s">
        <v>93</v>
      </c>
      <c r="K1883" s="34">
        <v>45879.587812731501</v>
      </c>
      <c r="L1883" s="36" t="s">
        <v>94</v>
      </c>
    </row>
    <row r="1884" spans="1:12" x14ac:dyDescent="0.25">
      <c r="A1884" s="32" t="s">
        <v>2018</v>
      </c>
      <c r="B1884" s="33" t="s">
        <v>124</v>
      </c>
      <c r="C1884" s="33">
        <v>91915</v>
      </c>
      <c r="D1884" s="33" t="s">
        <v>91</v>
      </c>
      <c r="E1884" s="34">
        <v>45873.435100891198</v>
      </c>
      <c r="F1884" s="34">
        <v>45874.291090740699</v>
      </c>
      <c r="G1884" s="33" t="s">
        <v>92</v>
      </c>
      <c r="H1884" s="35">
        <v>45917</v>
      </c>
      <c r="I1884" s="33" t="s">
        <v>93</v>
      </c>
      <c r="J1884" s="33" t="s">
        <v>93</v>
      </c>
      <c r="K1884" s="34">
        <v>45990.644388738401</v>
      </c>
      <c r="L1884" s="36" t="s">
        <v>94</v>
      </c>
    </row>
    <row r="1885" spans="1:12" x14ac:dyDescent="0.25">
      <c r="A1885" s="32" t="s">
        <v>2019</v>
      </c>
      <c r="B1885" s="33" t="s">
        <v>98</v>
      </c>
      <c r="C1885" s="33">
        <v>92673</v>
      </c>
      <c r="D1885" s="33" t="s">
        <v>91</v>
      </c>
      <c r="E1885" s="34">
        <v>45692.458390821797</v>
      </c>
      <c r="F1885" s="34">
        <v>45693.394817511602</v>
      </c>
      <c r="G1885" s="35">
        <v>45769</v>
      </c>
      <c r="H1885" s="35">
        <v>45749</v>
      </c>
      <c r="I1885" s="33" t="s">
        <v>93</v>
      </c>
      <c r="J1885" s="33" t="s">
        <v>93</v>
      </c>
      <c r="K1885" s="34">
        <v>45791.573480555599</v>
      </c>
      <c r="L1885" s="36" t="s">
        <v>94</v>
      </c>
    </row>
    <row r="1886" spans="1:12" x14ac:dyDescent="0.25">
      <c r="A1886" s="32" t="s">
        <v>2020</v>
      </c>
      <c r="B1886" s="33" t="s">
        <v>98</v>
      </c>
      <c r="C1886" s="33">
        <v>92672</v>
      </c>
      <c r="D1886" s="33" t="s">
        <v>91</v>
      </c>
      <c r="E1886" s="34">
        <v>45820.504320520799</v>
      </c>
      <c r="F1886" s="34">
        <v>45821.371898726902</v>
      </c>
      <c r="G1886" s="33" t="s">
        <v>92</v>
      </c>
      <c r="H1886" s="35">
        <v>45847</v>
      </c>
      <c r="I1886" s="33" t="s">
        <v>93</v>
      </c>
      <c r="J1886" s="33" t="s">
        <v>93</v>
      </c>
      <c r="K1886" s="34">
        <v>45906.659640775499</v>
      </c>
      <c r="L1886" s="36" t="s">
        <v>94</v>
      </c>
    </row>
    <row r="1887" spans="1:12" x14ac:dyDescent="0.25">
      <c r="A1887" s="32" t="s">
        <v>2021</v>
      </c>
      <c r="B1887" s="33" t="s">
        <v>237</v>
      </c>
      <c r="C1887" s="33">
        <v>92028</v>
      </c>
      <c r="D1887" s="33" t="s">
        <v>91</v>
      </c>
      <c r="E1887" s="34">
        <v>45994.728617974499</v>
      </c>
      <c r="F1887" s="34">
        <v>45995.444510381902</v>
      </c>
      <c r="G1887" s="33" t="s">
        <v>92</v>
      </c>
      <c r="H1887" s="35">
        <v>46008</v>
      </c>
      <c r="I1887" s="33" t="s">
        <v>93</v>
      </c>
      <c r="J1887" s="33" t="s">
        <v>93</v>
      </c>
      <c r="K1887" s="34">
        <v>46022.578995104202</v>
      </c>
      <c r="L1887" s="36" t="s">
        <v>94</v>
      </c>
    </row>
    <row r="1888" spans="1:12" x14ac:dyDescent="0.25">
      <c r="A1888" s="32" t="s">
        <v>2022</v>
      </c>
      <c r="B1888" s="33" t="s">
        <v>193</v>
      </c>
      <c r="C1888" s="33">
        <v>92024</v>
      </c>
      <c r="D1888" s="33" t="s">
        <v>91</v>
      </c>
      <c r="E1888" s="34">
        <v>46009.531583136602</v>
      </c>
      <c r="F1888" s="34">
        <v>46010.585562881897</v>
      </c>
      <c r="G1888" s="33" t="s">
        <v>92</v>
      </c>
      <c r="H1888" s="35">
        <v>45972</v>
      </c>
      <c r="I1888" s="33" t="s">
        <v>93</v>
      </c>
      <c r="J1888" s="33" t="s">
        <v>93</v>
      </c>
      <c r="K1888" s="34">
        <v>46011.603126076399</v>
      </c>
      <c r="L1888" s="36" t="s">
        <v>94</v>
      </c>
    </row>
    <row r="1889" spans="1:12" x14ac:dyDescent="0.25">
      <c r="A1889" s="32" t="s">
        <v>2023</v>
      </c>
      <c r="B1889" s="33" t="s">
        <v>128</v>
      </c>
      <c r="C1889" s="33">
        <v>92139</v>
      </c>
      <c r="D1889" s="33" t="s">
        <v>91</v>
      </c>
      <c r="E1889" s="34">
        <v>45679.633424965301</v>
      </c>
      <c r="F1889" s="34">
        <v>45680.274457638901</v>
      </c>
      <c r="G1889" s="33" t="s">
        <v>92</v>
      </c>
      <c r="H1889" s="35">
        <v>45678</v>
      </c>
      <c r="I1889" s="33" t="s">
        <v>93</v>
      </c>
      <c r="J1889" s="33" t="s">
        <v>93</v>
      </c>
      <c r="K1889" s="34">
        <v>45708.622785879597</v>
      </c>
      <c r="L1889" s="36" t="s">
        <v>94</v>
      </c>
    </row>
    <row r="1890" spans="1:12" x14ac:dyDescent="0.25">
      <c r="A1890" s="32" t="s">
        <v>2024</v>
      </c>
      <c r="B1890" s="33" t="s">
        <v>226</v>
      </c>
      <c r="C1890" s="33">
        <v>92008</v>
      </c>
      <c r="D1890" s="33" t="s">
        <v>91</v>
      </c>
      <c r="E1890" s="34">
        <v>46003.409600462997</v>
      </c>
      <c r="F1890" s="34">
        <v>46004.497599733797</v>
      </c>
      <c r="G1890" s="33" t="s">
        <v>92</v>
      </c>
      <c r="H1890" s="35">
        <v>45958</v>
      </c>
      <c r="I1890" s="33" t="s">
        <v>93</v>
      </c>
      <c r="J1890" s="33" t="s">
        <v>93</v>
      </c>
      <c r="K1890" s="34">
        <v>46004.645564039398</v>
      </c>
      <c r="L1890" s="36" t="s">
        <v>94</v>
      </c>
    </row>
    <row r="1891" spans="1:12" x14ac:dyDescent="0.25">
      <c r="A1891" s="32" t="s">
        <v>2025</v>
      </c>
      <c r="B1891" s="33" t="s">
        <v>128</v>
      </c>
      <c r="C1891" s="33">
        <v>92128</v>
      </c>
      <c r="D1891" s="33" t="s">
        <v>91</v>
      </c>
      <c r="E1891" s="34">
        <v>45923.716407025502</v>
      </c>
      <c r="F1891" s="34">
        <v>45924.304893831002</v>
      </c>
      <c r="G1891" s="33" t="s">
        <v>92</v>
      </c>
      <c r="H1891" s="35">
        <v>45930</v>
      </c>
      <c r="I1891" s="33" t="s">
        <v>93</v>
      </c>
      <c r="J1891" s="33" t="s">
        <v>93</v>
      </c>
      <c r="K1891" s="34">
        <v>45991.601210995403</v>
      </c>
      <c r="L1891" s="36" t="s">
        <v>94</v>
      </c>
    </row>
    <row r="1892" spans="1:12" x14ac:dyDescent="0.25">
      <c r="A1892" s="32" t="s">
        <v>2026</v>
      </c>
      <c r="B1892" s="33" t="s">
        <v>1184</v>
      </c>
      <c r="C1892" s="33">
        <v>91935</v>
      </c>
      <c r="D1892" s="33" t="s">
        <v>91</v>
      </c>
      <c r="E1892" s="34">
        <v>45754.662898726798</v>
      </c>
      <c r="F1892" s="34">
        <v>45755.2777114583</v>
      </c>
      <c r="G1892" s="35">
        <v>45694</v>
      </c>
      <c r="H1892" s="35">
        <v>45730</v>
      </c>
      <c r="I1892" s="33" t="s">
        <v>93</v>
      </c>
      <c r="J1892" s="33" t="s">
        <v>93</v>
      </c>
      <c r="K1892" s="34">
        <v>45769.576140972204</v>
      </c>
      <c r="L1892" s="36" t="s">
        <v>94</v>
      </c>
    </row>
    <row r="1893" spans="1:12" x14ac:dyDescent="0.25">
      <c r="A1893" s="32" t="s">
        <v>2027</v>
      </c>
      <c r="B1893" s="33" t="s">
        <v>767</v>
      </c>
      <c r="C1893" s="33">
        <v>92064</v>
      </c>
      <c r="D1893" s="33" t="s">
        <v>91</v>
      </c>
      <c r="E1893" s="34">
        <v>45901.417256099499</v>
      </c>
      <c r="F1893" s="34">
        <v>45902.308100544004</v>
      </c>
      <c r="G1893" s="33" t="s">
        <v>92</v>
      </c>
      <c r="H1893" s="35">
        <v>45918</v>
      </c>
      <c r="I1893" s="33" t="s">
        <v>93</v>
      </c>
      <c r="J1893" s="33" t="s">
        <v>93</v>
      </c>
      <c r="K1893" s="34">
        <v>45990.646387847199</v>
      </c>
      <c r="L1893" s="36" t="s">
        <v>94</v>
      </c>
    </row>
    <row r="1894" spans="1:12" x14ac:dyDescent="0.25">
      <c r="A1894" s="32" t="s">
        <v>2028</v>
      </c>
      <c r="B1894" s="33" t="s">
        <v>128</v>
      </c>
      <c r="C1894" s="33">
        <v>92110</v>
      </c>
      <c r="D1894" s="33" t="s">
        <v>91</v>
      </c>
      <c r="E1894" s="34">
        <v>45978.154623726798</v>
      </c>
      <c r="F1894" s="34">
        <v>45978.257525775502</v>
      </c>
      <c r="G1894" s="33" t="s">
        <v>92</v>
      </c>
      <c r="H1894" s="35">
        <v>46007</v>
      </c>
      <c r="I1894" s="33" t="s">
        <v>93</v>
      </c>
      <c r="J1894" s="33" t="s">
        <v>93</v>
      </c>
      <c r="K1894" s="34">
        <v>46022.579605821797</v>
      </c>
      <c r="L1894" s="36" t="s">
        <v>94</v>
      </c>
    </row>
    <row r="1895" spans="1:12" x14ac:dyDescent="0.25">
      <c r="A1895" s="32" t="s">
        <v>2029</v>
      </c>
      <c r="B1895" s="33" t="s">
        <v>575</v>
      </c>
      <c r="C1895" s="33">
        <v>92065</v>
      </c>
      <c r="D1895" s="33" t="s">
        <v>91</v>
      </c>
      <c r="E1895" s="34">
        <v>45678.200197685197</v>
      </c>
      <c r="F1895" s="34">
        <v>45679.286456678201</v>
      </c>
      <c r="G1895" s="35">
        <v>45679</v>
      </c>
      <c r="H1895" s="35">
        <v>45689</v>
      </c>
      <c r="I1895" s="33" t="s">
        <v>93</v>
      </c>
      <c r="J1895" s="33" t="s">
        <v>93</v>
      </c>
      <c r="K1895" s="34">
        <v>45723.497184108797</v>
      </c>
      <c r="L1895" s="36" t="s">
        <v>94</v>
      </c>
    </row>
    <row r="1896" spans="1:12" x14ac:dyDescent="0.25">
      <c r="A1896" s="32" t="s">
        <v>2030</v>
      </c>
      <c r="B1896" s="33" t="s">
        <v>128</v>
      </c>
      <c r="C1896" s="33">
        <v>92154</v>
      </c>
      <c r="D1896" s="33" t="s">
        <v>91</v>
      </c>
      <c r="E1896" s="34">
        <v>45835.285412037003</v>
      </c>
      <c r="F1896" s="34">
        <v>45836.3810212963</v>
      </c>
      <c r="G1896" s="33" t="s">
        <v>92</v>
      </c>
      <c r="H1896" s="35">
        <v>45905</v>
      </c>
      <c r="I1896" s="33" t="s">
        <v>93</v>
      </c>
      <c r="J1896" s="33" t="s">
        <v>93</v>
      </c>
      <c r="K1896" s="34">
        <v>45990.637748761597</v>
      </c>
      <c r="L1896" s="36" t="s">
        <v>94</v>
      </c>
    </row>
    <row r="1897" spans="1:12" x14ac:dyDescent="0.25">
      <c r="A1897" s="32" t="s">
        <v>2031</v>
      </c>
      <c r="B1897" s="33" t="s">
        <v>533</v>
      </c>
      <c r="C1897" s="33">
        <v>92037</v>
      </c>
      <c r="D1897" s="33" t="s">
        <v>91</v>
      </c>
      <c r="E1897" s="34">
        <v>45953.527169294</v>
      </c>
      <c r="F1897" s="34">
        <v>45954.292203935198</v>
      </c>
      <c r="G1897" s="33" t="s">
        <v>92</v>
      </c>
      <c r="H1897" s="35">
        <v>45964</v>
      </c>
      <c r="I1897" s="33" t="s">
        <v>93</v>
      </c>
      <c r="J1897" s="33" t="s">
        <v>93</v>
      </c>
      <c r="K1897" s="34">
        <v>46004.644352858799</v>
      </c>
      <c r="L1897" s="36" t="s">
        <v>94</v>
      </c>
    </row>
    <row r="1898" spans="1:12" x14ac:dyDescent="0.25">
      <c r="A1898" s="32" t="s">
        <v>2032</v>
      </c>
      <c r="B1898" s="33" t="s">
        <v>128</v>
      </c>
      <c r="C1898" s="33">
        <v>92127</v>
      </c>
      <c r="D1898" s="33" t="s">
        <v>91</v>
      </c>
      <c r="E1898" s="34">
        <v>45966.608557175903</v>
      </c>
      <c r="F1898" s="34">
        <v>45967.428316400503</v>
      </c>
      <c r="G1898" s="33" t="s">
        <v>92</v>
      </c>
      <c r="H1898" s="35">
        <v>45981</v>
      </c>
      <c r="I1898" s="33" t="s">
        <v>93</v>
      </c>
      <c r="J1898" s="33" t="s">
        <v>93</v>
      </c>
      <c r="K1898" s="34">
        <v>46011.612210613399</v>
      </c>
      <c r="L1898" s="36" t="s">
        <v>94</v>
      </c>
    </row>
    <row r="1899" spans="1:12" x14ac:dyDescent="0.25">
      <c r="A1899" s="32" t="s">
        <v>2033</v>
      </c>
      <c r="B1899" s="33" t="s">
        <v>307</v>
      </c>
      <c r="C1899" s="33">
        <v>92007</v>
      </c>
      <c r="D1899" s="33" t="s">
        <v>91</v>
      </c>
      <c r="E1899" s="34">
        <v>45954.509160451402</v>
      </c>
      <c r="F1899" s="34">
        <v>45957.288549849502</v>
      </c>
      <c r="G1899" s="33" t="s">
        <v>92</v>
      </c>
      <c r="H1899" s="35">
        <v>45983</v>
      </c>
      <c r="I1899" s="33" t="s">
        <v>93</v>
      </c>
      <c r="J1899" s="33" t="s">
        <v>93</v>
      </c>
      <c r="K1899" s="34">
        <v>46011.609629745399</v>
      </c>
      <c r="L1899" s="36" t="s">
        <v>94</v>
      </c>
    </row>
    <row r="1900" spans="1:12" x14ac:dyDescent="0.25">
      <c r="A1900" s="32" t="s">
        <v>2034</v>
      </c>
      <c r="B1900" s="33" t="s">
        <v>193</v>
      </c>
      <c r="C1900" s="33">
        <v>92024</v>
      </c>
      <c r="D1900" s="33" t="s">
        <v>91</v>
      </c>
      <c r="E1900" s="34">
        <v>45747.500886111098</v>
      </c>
      <c r="F1900" s="34">
        <v>45748.313701469902</v>
      </c>
      <c r="G1900" s="35">
        <v>45748</v>
      </c>
      <c r="H1900" s="35">
        <v>45761</v>
      </c>
      <c r="I1900" s="33" t="s">
        <v>93</v>
      </c>
      <c r="J1900" s="33" t="s">
        <v>93</v>
      </c>
      <c r="K1900" s="34">
        <v>45810.676755439803</v>
      </c>
      <c r="L1900" s="36" t="s">
        <v>94</v>
      </c>
    </row>
    <row r="1901" spans="1:12" x14ac:dyDescent="0.25">
      <c r="A1901" s="32" t="s">
        <v>2035</v>
      </c>
      <c r="B1901" s="33" t="s">
        <v>128</v>
      </c>
      <c r="C1901" s="33">
        <v>92107</v>
      </c>
      <c r="D1901" s="33" t="s">
        <v>91</v>
      </c>
      <c r="E1901" s="34">
        <v>45845.331425428201</v>
      </c>
      <c r="F1901" s="34">
        <v>45846.430544675903</v>
      </c>
      <c r="G1901" s="33" t="s">
        <v>92</v>
      </c>
      <c r="H1901" s="35">
        <v>45852</v>
      </c>
      <c r="I1901" s="33" t="s">
        <v>93</v>
      </c>
      <c r="J1901" s="33" t="s">
        <v>93</v>
      </c>
      <c r="K1901" s="34">
        <v>45950.672979895797</v>
      </c>
      <c r="L1901" s="36" t="s">
        <v>94</v>
      </c>
    </row>
    <row r="1902" spans="1:12" x14ac:dyDescent="0.25">
      <c r="A1902" s="32" t="s">
        <v>2036</v>
      </c>
      <c r="B1902" s="33" t="s">
        <v>158</v>
      </c>
      <c r="C1902" s="33">
        <v>92056</v>
      </c>
      <c r="D1902" s="33" t="s">
        <v>91</v>
      </c>
      <c r="E1902" s="34">
        <v>45909.829193518497</v>
      </c>
      <c r="F1902" s="34">
        <v>45911.335947951397</v>
      </c>
      <c r="G1902" s="33" t="s">
        <v>92</v>
      </c>
      <c r="H1902" s="35">
        <v>45929</v>
      </c>
      <c r="I1902" s="33" t="s">
        <v>93</v>
      </c>
      <c r="J1902" s="33" t="s">
        <v>93</v>
      </c>
      <c r="K1902" s="34">
        <v>45991.6016811343</v>
      </c>
      <c r="L1902" s="36" t="s">
        <v>94</v>
      </c>
    </row>
    <row r="1903" spans="1:12" x14ac:dyDescent="0.25">
      <c r="A1903" s="32" t="s">
        <v>2037</v>
      </c>
      <c r="B1903" s="33" t="s">
        <v>158</v>
      </c>
      <c r="C1903" s="33">
        <v>92054</v>
      </c>
      <c r="D1903" s="33" t="s">
        <v>91</v>
      </c>
      <c r="E1903" s="34">
        <v>45978.422445219898</v>
      </c>
      <c r="F1903" s="34">
        <v>45979.304097303197</v>
      </c>
      <c r="G1903" s="33" t="s">
        <v>92</v>
      </c>
      <c r="H1903" s="35">
        <v>45994</v>
      </c>
      <c r="I1903" s="33" t="s">
        <v>93</v>
      </c>
      <c r="J1903" s="33" t="s">
        <v>93</v>
      </c>
      <c r="K1903" s="34">
        <v>46018.715377858804</v>
      </c>
      <c r="L1903" s="36" t="s">
        <v>94</v>
      </c>
    </row>
    <row r="1904" spans="1:12" x14ac:dyDescent="0.25">
      <c r="A1904" s="32" t="s">
        <v>2038</v>
      </c>
      <c r="B1904" s="33" t="s">
        <v>490</v>
      </c>
      <c r="C1904" s="33">
        <v>91932</v>
      </c>
      <c r="D1904" s="33" t="s">
        <v>91</v>
      </c>
      <c r="E1904" s="34">
        <v>45761.393948495403</v>
      </c>
      <c r="F1904" s="34">
        <v>45762.287649849502</v>
      </c>
      <c r="G1904" s="33" t="s">
        <v>92</v>
      </c>
      <c r="H1904" s="35">
        <v>45779</v>
      </c>
      <c r="I1904" s="33" t="s">
        <v>93</v>
      </c>
      <c r="J1904" s="33" t="s">
        <v>93</v>
      </c>
      <c r="K1904" s="34">
        <v>45822.705443171297</v>
      </c>
      <c r="L1904" s="36" t="s">
        <v>94</v>
      </c>
    </row>
    <row r="1905" spans="1:12" x14ac:dyDescent="0.25">
      <c r="A1905" s="32" t="s">
        <v>2039</v>
      </c>
      <c r="B1905" s="33" t="s">
        <v>193</v>
      </c>
      <c r="C1905" s="33">
        <v>92024</v>
      </c>
      <c r="D1905" s="33" t="s">
        <v>91</v>
      </c>
      <c r="E1905" s="34">
        <v>45709.517736493101</v>
      </c>
      <c r="F1905" s="34">
        <v>45712.301867326401</v>
      </c>
      <c r="G1905" s="35">
        <v>45709</v>
      </c>
      <c r="H1905" s="35">
        <v>45734</v>
      </c>
      <c r="I1905" s="33" t="s">
        <v>93</v>
      </c>
      <c r="J1905" s="33" t="s">
        <v>93</v>
      </c>
      <c r="K1905" s="34">
        <v>45776.507870335598</v>
      </c>
      <c r="L1905" s="36" t="s">
        <v>94</v>
      </c>
    </row>
    <row r="1906" spans="1:12" x14ac:dyDescent="0.25">
      <c r="A1906" s="32" t="s">
        <v>2040</v>
      </c>
      <c r="B1906" s="33" t="s">
        <v>144</v>
      </c>
      <c r="C1906" s="33">
        <v>92081</v>
      </c>
      <c r="D1906" s="33" t="s">
        <v>91</v>
      </c>
      <c r="E1906" s="34">
        <v>45817.591485451398</v>
      </c>
      <c r="F1906" s="34">
        <v>45818.466086377302</v>
      </c>
      <c r="G1906" s="33" t="s">
        <v>92</v>
      </c>
      <c r="H1906" s="35">
        <v>45867</v>
      </c>
      <c r="I1906" s="33" t="s">
        <v>93</v>
      </c>
      <c r="J1906" s="33" t="s">
        <v>93</v>
      </c>
      <c r="K1906" s="34">
        <v>45975.594717858803</v>
      </c>
      <c r="L1906" s="36" t="s">
        <v>94</v>
      </c>
    </row>
    <row r="1907" spans="1:12" x14ac:dyDescent="0.25">
      <c r="A1907" s="32" t="s">
        <v>2041</v>
      </c>
      <c r="B1907" s="33" t="s">
        <v>144</v>
      </c>
      <c r="C1907" s="33">
        <v>92084</v>
      </c>
      <c r="D1907" s="33" t="s">
        <v>91</v>
      </c>
      <c r="E1907" s="34">
        <v>45929.453780902797</v>
      </c>
      <c r="F1907" s="34">
        <v>45930.449991701404</v>
      </c>
      <c r="G1907" s="33" t="s">
        <v>92</v>
      </c>
      <c r="H1907" s="35">
        <v>45945</v>
      </c>
      <c r="I1907" s="33" t="s">
        <v>93</v>
      </c>
      <c r="J1907" s="33" t="s">
        <v>93</v>
      </c>
      <c r="K1907" s="34">
        <v>45997.755516238401</v>
      </c>
      <c r="L1907" s="36" t="s">
        <v>94</v>
      </c>
    </row>
    <row r="1908" spans="1:12" x14ac:dyDescent="0.25">
      <c r="A1908" s="32" t="s">
        <v>2042</v>
      </c>
      <c r="B1908" s="33" t="s">
        <v>226</v>
      </c>
      <c r="C1908" s="33">
        <v>92008</v>
      </c>
      <c r="D1908" s="33" t="s">
        <v>91</v>
      </c>
      <c r="E1908" s="34">
        <v>45768.540877280102</v>
      </c>
      <c r="F1908" s="34">
        <v>45769.275804710604</v>
      </c>
      <c r="G1908" s="33" t="s">
        <v>92</v>
      </c>
      <c r="H1908" s="35">
        <v>45796</v>
      </c>
      <c r="I1908" s="33" t="s">
        <v>93</v>
      </c>
      <c r="J1908" s="33" t="s">
        <v>93</v>
      </c>
      <c r="K1908" s="34">
        <v>45843.5558892708</v>
      </c>
      <c r="L1908" s="36" t="s">
        <v>94</v>
      </c>
    </row>
    <row r="1909" spans="1:12" x14ac:dyDescent="0.25">
      <c r="A1909" s="32" t="s">
        <v>2043</v>
      </c>
      <c r="B1909" s="33" t="s">
        <v>1273</v>
      </c>
      <c r="C1909" s="33">
        <v>92067</v>
      </c>
      <c r="D1909" s="33" t="s">
        <v>91</v>
      </c>
      <c r="E1909" s="34">
        <v>45700.530915937503</v>
      </c>
      <c r="F1909" s="34">
        <v>45701.448518483798</v>
      </c>
      <c r="G1909" s="33" t="s">
        <v>92</v>
      </c>
      <c r="H1909" s="35">
        <v>45679</v>
      </c>
      <c r="I1909" s="33" t="s">
        <v>93</v>
      </c>
      <c r="J1909" s="33" t="s">
        <v>93</v>
      </c>
      <c r="K1909" s="34">
        <v>45708.623689039297</v>
      </c>
      <c r="L1909" s="36" t="s">
        <v>94</v>
      </c>
    </row>
    <row r="1910" spans="1:12" x14ac:dyDescent="0.25">
      <c r="A1910" s="32" t="s">
        <v>2044</v>
      </c>
      <c r="B1910" s="33" t="s">
        <v>128</v>
      </c>
      <c r="C1910" s="33">
        <v>92127</v>
      </c>
      <c r="D1910" s="33" t="s">
        <v>91</v>
      </c>
      <c r="E1910" s="34">
        <v>45806.8005946759</v>
      </c>
      <c r="F1910" s="34">
        <v>45807.276570983799</v>
      </c>
      <c r="G1910" s="33" t="s">
        <v>92</v>
      </c>
      <c r="H1910" s="35">
        <v>45820</v>
      </c>
      <c r="I1910" s="33" t="s">
        <v>93</v>
      </c>
      <c r="J1910" s="33" t="s">
        <v>93</v>
      </c>
      <c r="K1910" s="34">
        <v>45879.587407789397</v>
      </c>
      <c r="L1910" s="36" t="s">
        <v>94</v>
      </c>
    </row>
    <row r="1911" spans="1:12" x14ac:dyDescent="0.25">
      <c r="A1911" s="32" t="s">
        <v>2045</v>
      </c>
      <c r="B1911" s="33" t="s">
        <v>115</v>
      </c>
      <c r="C1911" s="33">
        <v>91950</v>
      </c>
      <c r="D1911" s="33" t="s">
        <v>91</v>
      </c>
      <c r="E1911" s="34">
        <v>45734.5473369213</v>
      </c>
      <c r="F1911" s="34">
        <v>45735.272783298598</v>
      </c>
      <c r="G1911" s="33" t="s">
        <v>92</v>
      </c>
      <c r="H1911" s="35">
        <v>45849</v>
      </c>
      <c r="I1911" s="33" t="s">
        <v>93</v>
      </c>
      <c r="J1911" s="33" t="s">
        <v>93</v>
      </c>
      <c r="K1911" s="34">
        <v>45906.657083449099</v>
      </c>
      <c r="L1911" s="36" t="s">
        <v>94</v>
      </c>
    </row>
    <row r="1912" spans="1:12" x14ac:dyDescent="0.25">
      <c r="A1912" s="32" t="s">
        <v>2046</v>
      </c>
      <c r="B1912" s="33" t="s">
        <v>128</v>
      </c>
      <c r="C1912" s="33">
        <v>92127</v>
      </c>
      <c r="D1912" s="33" t="s">
        <v>91</v>
      </c>
      <c r="E1912" s="34">
        <v>45958.425914270803</v>
      </c>
      <c r="F1912" s="34">
        <v>45959.295281712999</v>
      </c>
      <c r="G1912" s="33" t="s">
        <v>92</v>
      </c>
      <c r="H1912" s="35">
        <v>45954</v>
      </c>
      <c r="I1912" s="33" t="s">
        <v>93</v>
      </c>
      <c r="J1912" s="33" t="s">
        <v>93</v>
      </c>
      <c r="K1912" s="34">
        <v>45997.757969097198</v>
      </c>
      <c r="L1912" s="36" t="s">
        <v>94</v>
      </c>
    </row>
    <row r="1913" spans="1:12" x14ac:dyDescent="0.25">
      <c r="A1913" s="32" t="s">
        <v>2047</v>
      </c>
      <c r="B1913" s="33" t="s">
        <v>158</v>
      </c>
      <c r="C1913" s="33">
        <v>92054</v>
      </c>
      <c r="D1913" s="33" t="s">
        <v>91</v>
      </c>
      <c r="E1913" s="34">
        <v>45943.857085219897</v>
      </c>
      <c r="F1913" s="34">
        <v>45944.477459571797</v>
      </c>
      <c r="G1913" s="33" t="s">
        <v>92</v>
      </c>
      <c r="H1913" s="35">
        <v>45972</v>
      </c>
      <c r="I1913" s="33" t="s">
        <v>93</v>
      </c>
      <c r="J1913" s="33" t="s">
        <v>93</v>
      </c>
      <c r="K1913" s="34">
        <v>46011.611542592596</v>
      </c>
      <c r="L1913" s="36" t="s">
        <v>94</v>
      </c>
    </row>
    <row r="1914" spans="1:12" x14ac:dyDescent="0.25">
      <c r="A1914" s="32" t="s">
        <v>2048</v>
      </c>
      <c r="B1914" s="33" t="s">
        <v>158</v>
      </c>
      <c r="C1914" s="33">
        <v>92054</v>
      </c>
      <c r="D1914" s="33" t="s">
        <v>91</v>
      </c>
      <c r="E1914" s="34">
        <v>45749.649236689802</v>
      </c>
      <c r="F1914" s="34">
        <v>45750.445570138902</v>
      </c>
      <c r="G1914" s="35">
        <v>45708</v>
      </c>
      <c r="H1914" s="35">
        <v>45734</v>
      </c>
      <c r="I1914" s="33" t="s">
        <v>93</v>
      </c>
      <c r="J1914" s="33" t="s">
        <v>93</v>
      </c>
      <c r="K1914" s="34">
        <v>45776.5045636574</v>
      </c>
      <c r="L1914" s="36" t="s">
        <v>94</v>
      </c>
    </row>
    <row r="1915" spans="1:12" x14ac:dyDescent="0.25">
      <c r="A1915" s="32" t="s">
        <v>2049</v>
      </c>
      <c r="B1915" s="33" t="s">
        <v>132</v>
      </c>
      <c r="C1915" s="33">
        <v>92020</v>
      </c>
      <c r="D1915" s="33" t="s">
        <v>91</v>
      </c>
      <c r="E1915" s="34">
        <v>45898.289863044003</v>
      </c>
      <c r="F1915" s="34">
        <v>45902.282391516201</v>
      </c>
      <c r="G1915" s="33" t="s">
        <v>92</v>
      </c>
      <c r="H1915" s="35">
        <v>45919</v>
      </c>
      <c r="I1915" s="33" t="s">
        <v>93</v>
      </c>
      <c r="J1915" s="33" t="s">
        <v>93</v>
      </c>
      <c r="K1915" s="34">
        <v>45990.638752777799</v>
      </c>
      <c r="L1915" s="36" t="s">
        <v>94</v>
      </c>
    </row>
    <row r="1916" spans="1:12" x14ac:dyDescent="0.25">
      <c r="A1916" s="32" t="s">
        <v>2050</v>
      </c>
      <c r="B1916" s="33" t="s">
        <v>144</v>
      </c>
      <c r="C1916" s="33">
        <v>92084</v>
      </c>
      <c r="D1916" s="33" t="s">
        <v>91</v>
      </c>
      <c r="E1916" s="34">
        <v>45800.736129085599</v>
      </c>
      <c r="F1916" s="34">
        <v>45801.304319178198</v>
      </c>
      <c r="G1916" s="33" t="s">
        <v>92</v>
      </c>
      <c r="H1916" s="35">
        <v>45811</v>
      </c>
      <c r="I1916" s="33" t="s">
        <v>93</v>
      </c>
      <c r="J1916" s="33" t="s">
        <v>93</v>
      </c>
      <c r="K1916" s="34">
        <v>45865.591215706001</v>
      </c>
      <c r="L1916" s="36" t="s">
        <v>94</v>
      </c>
    </row>
    <row r="1917" spans="1:12" x14ac:dyDescent="0.25">
      <c r="A1917" s="32" t="s">
        <v>2051</v>
      </c>
      <c r="B1917" s="33" t="s">
        <v>193</v>
      </c>
      <c r="C1917" s="33">
        <v>92024</v>
      </c>
      <c r="D1917" s="33" t="s">
        <v>91</v>
      </c>
      <c r="E1917" s="34">
        <v>45792.462026307898</v>
      </c>
      <c r="F1917" s="34">
        <v>45797.376046724501</v>
      </c>
      <c r="G1917" s="33" t="s">
        <v>92</v>
      </c>
      <c r="H1917" s="35">
        <v>45789</v>
      </c>
      <c r="I1917" s="33" t="s">
        <v>93</v>
      </c>
      <c r="J1917" s="33" t="s">
        <v>93</v>
      </c>
      <c r="K1917" s="34">
        <v>45843.551220486101</v>
      </c>
      <c r="L1917" s="36" t="s">
        <v>94</v>
      </c>
    </row>
    <row r="1918" spans="1:12" x14ac:dyDescent="0.25">
      <c r="A1918" s="32" t="s">
        <v>2052</v>
      </c>
      <c r="B1918" s="33" t="s">
        <v>124</v>
      </c>
      <c r="C1918" s="33">
        <v>91915</v>
      </c>
      <c r="D1918" s="33" t="s">
        <v>91</v>
      </c>
      <c r="E1918" s="34">
        <v>45882.491509375002</v>
      </c>
      <c r="F1918" s="34">
        <v>45883.293494213001</v>
      </c>
      <c r="G1918" s="33" t="s">
        <v>92</v>
      </c>
      <c r="H1918" s="35">
        <v>45898</v>
      </c>
      <c r="I1918" s="33" t="s">
        <v>93</v>
      </c>
      <c r="J1918" s="33" t="s">
        <v>93</v>
      </c>
      <c r="K1918" s="34">
        <v>45989.627127858803</v>
      </c>
      <c r="L1918" s="36" t="s">
        <v>94</v>
      </c>
    </row>
    <row r="1919" spans="1:12" x14ac:dyDescent="0.25">
      <c r="A1919" s="32" t="s">
        <v>2053</v>
      </c>
      <c r="B1919" s="33" t="s">
        <v>144</v>
      </c>
      <c r="C1919" s="33">
        <v>92084</v>
      </c>
      <c r="D1919" s="33" t="s">
        <v>91</v>
      </c>
      <c r="E1919" s="34">
        <v>45883.418611840301</v>
      </c>
      <c r="F1919" s="34">
        <v>45884.287157719897</v>
      </c>
      <c r="G1919" s="33" t="s">
        <v>92</v>
      </c>
      <c r="H1919" s="35">
        <v>45783</v>
      </c>
      <c r="I1919" s="33" t="s">
        <v>93</v>
      </c>
      <c r="J1919" s="33" t="s">
        <v>93</v>
      </c>
      <c r="K1919" s="34">
        <v>45884.447084340303</v>
      </c>
      <c r="L1919" s="36" t="s">
        <v>94</v>
      </c>
    </row>
    <row r="1920" spans="1:12" x14ac:dyDescent="0.25">
      <c r="A1920" s="32" t="s">
        <v>2054</v>
      </c>
      <c r="B1920" s="33" t="s">
        <v>150</v>
      </c>
      <c r="C1920" s="33">
        <v>92078</v>
      </c>
      <c r="D1920" s="33" t="s">
        <v>91</v>
      </c>
      <c r="E1920" s="34">
        <v>45950.658328703699</v>
      </c>
      <c r="F1920" s="34">
        <v>45951.280967013903</v>
      </c>
      <c r="G1920" s="33" t="s">
        <v>92</v>
      </c>
      <c r="H1920" s="35">
        <v>45955</v>
      </c>
      <c r="I1920" s="33" t="s">
        <v>93</v>
      </c>
      <c r="J1920" s="33" t="s">
        <v>93</v>
      </c>
      <c r="K1920" s="34">
        <v>45997.762796608797</v>
      </c>
      <c r="L1920" s="36" t="s">
        <v>94</v>
      </c>
    </row>
    <row r="1921" spans="1:12" x14ac:dyDescent="0.25">
      <c r="A1921" s="32" t="s">
        <v>2055</v>
      </c>
      <c r="B1921" s="33" t="s">
        <v>128</v>
      </c>
      <c r="C1921" s="33">
        <v>92128</v>
      </c>
      <c r="D1921" s="33" t="s">
        <v>91</v>
      </c>
      <c r="E1921" s="34">
        <v>45706.546938506901</v>
      </c>
      <c r="F1921" s="34">
        <v>45707.435661724499</v>
      </c>
      <c r="G1921" s="35">
        <v>45744</v>
      </c>
      <c r="H1921" s="35">
        <v>45771</v>
      </c>
      <c r="I1921" s="33" t="s">
        <v>93</v>
      </c>
      <c r="J1921" s="33" t="s">
        <v>93</v>
      </c>
      <c r="K1921" s="34">
        <v>45816.464422222198</v>
      </c>
      <c r="L1921" s="36" t="s">
        <v>94</v>
      </c>
    </row>
    <row r="1922" spans="1:12" x14ac:dyDescent="0.25">
      <c r="A1922" s="32" t="s">
        <v>2056</v>
      </c>
      <c r="B1922" s="33" t="s">
        <v>193</v>
      </c>
      <c r="C1922" s="33">
        <v>92024</v>
      </c>
      <c r="D1922" s="33" t="s">
        <v>91</v>
      </c>
      <c r="E1922" s="34">
        <v>45944.450163738402</v>
      </c>
      <c r="F1922" s="34">
        <v>45945.277039849498</v>
      </c>
      <c r="G1922" s="33" t="s">
        <v>92</v>
      </c>
      <c r="H1922" s="35">
        <v>45860</v>
      </c>
      <c r="I1922" s="33" t="s">
        <v>93</v>
      </c>
      <c r="J1922" s="33" t="s">
        <v>93</v>
      </c>
      <c r="K1922" s="34">
        <v>45957.668043981503</v>
      </c>
      <c r="L1922" s="36" t="s">
        <v>94</v>
      </c>
    </row>
    <row r="1923" spans="1:12" x14ac:dyDescent="0.25">
      <c r="A1923" s="32" t="s">
        <v>2057</v>
      </c>
      <c r="B1923" s="33" t="s">
        <v>124</v>
      </c>
      <c r="C1923" s="33">
        <v>91915</v>
      </c>
      <c r="D1923" s="33" t="s">
        <v>91</v>
      </c>
      <c r="E1923" s="34">
        <v>45699.493319675901</v>
      </c>
      <c r="F1923" s="34">
        <v>45700.361865509301</v>
      </c>
      <c r="G1923" s="33" t="s">
        <v>92</v>
      </c>
      <c r="H1923" s="35">
        <v>45671</v>
      </c>
      <c r="I1923" s="33" t="s">
        <v>93</v>
      </c>
      <c r="J1923" s="33" t="s">
        <v>93</v>
      </c>
      <c r="K1923" s="34">
        <v>45729.4420517361</v>
      </c>
      <c r="L1923" s="36" t="s">
        <v>94</v>
      </c>
    </row>
    <row r="1924" spans="1:12" x14ac:dyDescent="0.25">
      <c r="A1924" s="32" t="s">
        <v>2058</v>
      </c>
      <c r="B1924" s="33" t="s">
        <v>128</v>
      </c>
      <c r="C1924" s="33">
        <v>92128</v>
      </c>
      <c r="D1924" s="33" t="s">
        <v>91</v>
      </c>
      <c r="E1924" s="34">
        <v>45700.860692129601</v>
      </c>
      <c r="F1924" s="34">
        <v>45701.439397534697</v>
      </c>
      <c r="G1924" s="35">
        <v>45727</v>
      </c>
      <c r="H1924" s="35">
        <v>45741</v>
      </c>
      <c r="I1924" s="33" t="s">
        <v>93</v>
      </c>
      <c r="J1924" s="33" t="s">
        <v>93</v>
      </c>
      <c r="K1924" s="34">
        <v>45778.619802581001</v>
      </c>
      <c r="L1924" s="36" t="s">
        <v>94</v>
      </c>
    </row>
    <row r="1925" spans="1:12" x14ac:dyDescent="0.25">
      <c r="A1925" s="32" t="s">
        <v>2059</v>
      </c>
      <c r="B1925" s="33" t="s">
        <v>144</v>
      </c>
      <c r="C1925" s="33">
        <v>92083</v>
      </c>
      <c r="D1925" s="33" t="s">
        <v>91</v>
      </c>
      <c r="E1925" s="34">
        <v>45924.7053298264</v>
      </c>
      <c r="F1925" s="34">
        <v>45925.324051655101</v>
      </c>
      <c r="G1925" s="33" t="s">
        <v>92</v>
      </c>
      <c r="H1925" s="35">
        <v>45938</v>
      </c>
      <c r="I1925" s="33" t="s">
        <v>93</v>
      </c>
      <c r="J1925" s="33" t="s">
        <v>93</v>
      </c>
      <c r="K1925" s="34">
        <v>45997.751100463</v>
      </c>
      <c r="L1925" s="36" t="s">
        <v>94</v>
      </c>
    </row>
    <row r="1926" spans="1:12" x14ac:dyDescent="0.25">
      <c r="A1926" s="32" t="s">
        <v>2060</v>
      </c>
      <c r="B1926" s="33" t="s">
        <v>144</v>
      </c>
      <c r="C1926" s="33">
        <v>92084</v>
      </c>
      <c r="D1926" s="33" t="s">
        <v>91</v>
      </c>
      <c r="E1926" s="34">
        <v>45841.946374155101</v>
      </c>
      <c r="F1926" s="34">
        <v>45845.265712766202</v>
      </c>
      <c r="G1926" s="33" t="s">
        <v>92</v>
      </c>
      <c r="H1926" s="35">
        <v>45987</v>
      </c>
      <c r="I1926" s="33" t="s">
        <v>93</v>
      </c>
      <c r="J1926" s="33" t="s">
        <v>93</v>
      </c>
      <c r="K1926" s="34">
        <v>46018.639992280099</v>
      </c>
      <c r="L1926" s="36" t="s">
        <v>94</v>
      </c>
    </row>
    <row r="1927" spans="1:12" x14ac:dyDescent="0.25">
      <c r="A1927" s="32" t="s">
        <v>2061</v>
      </c>
      <c r="B1927" s="33" t="s">
        <v>158</v>
      </c>
      <c r="C1927" s="33">
        <v>92054</v>
      </c>
      <c r="D1927" s="33" t="s">
        <v>91</v>
      </c>
      <c r="E1927" s="34">
        <v>45953.713960451401</v>
      </c>
      <c r="F1927" s="34">
        <v>45954.308112233797</v>
      </c>
      <c r="G1927" s="33" t="s">
        <v>92</v>
      </c>
      <c r="H1927" s="35">
        <v>45971</v>
      </c>
      <c r="I1927" s="33" t="s">
        <v>93</v>
      </c>
      <c r="J1927" s="33" t="s">
        <v>93</v>
      </c>
      <c r="K1927" s="34">
        <v>46004.713216747703</v>
      </c>
      <c r="L1927" s="36" t="s">
        <v>94</v>
      </c>
    </row>
    <row r="1928" spans="1:12" x14ac:dyDescent="0.25">
      <c r="A1928" s="32" t="s">
        <v>2062</v>
      </c>
      <c r="B1928" s="33" t="s">
        <v>132</v>
      </c>
      <c r="C1928" s="33">
        <v>92019</v>
      </c>
      <c r="D1928" s="33" t="s">
        <v>91</v>
      </c>
      <c r="E1928" s="34">
        <v>45819.930307870403</v>
      </c>
      <c r="F1928" s="34">
        <v>45820.458632326401</v>
      </c>
      <c r="G1928" s="33" t="s">
        <v>92</v>
      </c>
      <c r="H1928" s="35">
        <v>45835</v>
      </c>
      <c r="I1928" s="33" t="s">
        <v>93</v>
      </c>
      <c r="J1928" s="33" t="s">
        <v>93</v>
      </c>
      <c r="K1928" s="34">
        <v>45906.659090474503</v>
      </c>
      <c r="L1928" s="36" t="s">
        <v>94</v>
      </c>
    </row>
    <row r="1929" spans="1:12" x14ac:dyDescent="0.25">
      <c r="A1929" s="32" t="s">
        <v>2063</v>
      </c>
      <c r="B1929" s="33" t="s">
        <v>150</v>
      </c>
      <c r="C1929" s="33">
        <v>92078</v>
      </c>
      <c r="D1929" s="33" t="s">
        <v>91</v>
      </c>
      <c r="E1929" s="34">
        <v>45861.445520798603</v>
      </c>
      <c r="F1929" s="34">
        <v>45862.439165393502</v>
      </c>
      <c r="G1929" s="33" t="s">
        <v>92</v>
      </c>
      <c r="H1929" s="35">
        <v>45889</v>
      </c>
      <c r="I1929" s="33" t="s">
        <v>93</v>
      </c>
      <c r="J1929" s="33" t="s">
        <v>93</v>
      </c>
      <c r="K1929" s="34">
        <v>45988.5666347222</v>
      </c>
      <c r="L1929" s="36" t="s">
        <v>94</v>
      </c>
    </row>
    <row r="1930" spans="1:12" x14ac:dyDescent="0.25">
      <c r="A1930" s="32" t="s">
        <v>2064</v>
      </c>
      <c r="B1930" s="33" t="s">
        <v>193</v>
      </c>
      <c r="C1930" s="33">
        <v>92024</v>
      </c>
      <c r="D1930" s="33" t="s">
        <v>91</v>
      </c>
      <c r="E1930" s="34">
        <v>45866.484550462999</v>
      </c>
      <c r="F1930" s="34">
        <v>45867.310702627299</v>
      </c>
      <c r="G1930" s="33" t="s">
        <v>92</v>
      </c>
      <c r="H1930" s="35">
        <v>45887</v>
      </c>
      <c r="I1930" s="33" t="s">
        <v>93</v>
      </c>
      <c r="J1930" s="33" t="s">
        <v>93</v>
      </c>
      <c r="K1930" s="34">
        <v>45988.527481400502</v>
      </c>
      <c r="L1930" s="36" t="s">
        <v>94</v>
      </c>
    </row>
    <row r="1931" spans="1:12" x14ac:dyDescent="0.25">
      <c r="A1931" s="32" t="s">
        <v>2065</v>
      </c>
      <c r="B1931" s="33" t="s">
        <v>128</v>
      </c>
      <c r="C1931" s="33">
        <v>92128</v>
      </c>
      <c r="D1931" s="33" t="s">
        <v>91</v>
      </c>
      <c r="E1931" s="34">
        <v>45765.5780556713</v>
      </c>
      <c r="F1931" s="34">
        <v>45768.385857407397</v>
      </c>
      <c r="G1931" s="33" t="s">
        <v>92</v>
      </c>
      <c r="H1931" s="35">
        <v>45792</v>
      </c>
      <c r="I1931" s="33" t="s">
        <v>93</v>
      </c>
      <c r="J1931" s="33" t="s">
        <v>93</v>
      </c>
      <c r="K1931" s="34">
        <v>45843.555328009301</v>
      </c>
      <c r="L1931" s="36" t="s">
        <v>94</v>
      </c>
    </row>
    <row r="1932" spans="1:12" x14ac:dyDescent="0.25">
      <c r="A1932" s="32" t="s">
        <v>2066</v>
      </c>
      <c r="B1932" s="33" t="s">
        <v>128</v>
      </c>
      <c r="C1932" s="33">
        <v>92128</v>
      </c>
      <c r="D1932" s="33" t="s">
        <v>91</v>
      </c>
      <c r="E1932" s="34">
        <v>45875.365096875001</v>
      </c>
      <c r="F1932" s="34">
        <v>45876.283892511601</v>
      </c>
      <c r="G1932" s="33" t="s">
        <v>92</v>
      </c>
      <c r="H1932" s="35">
        <v>45890</v>
      </c>
      <c r="I1932" s="33" t="s">
        <v>93</v>
      </c>
      <c r="J1932" s="33" t="s">
        <v>93</v>
      </c>
      <c r="K1932" s="34">
        <v>45989.6237938657</v>
      </c>
      <c r="L1932" s="36" t="s">
        <v>94</v>
      </c>
    </row>
    <row r="1933" spans="1:12" x14ac:dyDescent="0.25">
      <c r="A1933" s="32" t="s">
        <v>2067</v>
      </c>
      <c r="B1933" s="33" t="s">
        <v>152</v>
      </c>
      <c r="C1933" s="33">
        <v>92029</v>
      </c>
      <c r="D1933" s="33" t="s">
        <v>91</v>
      </c>
      <c r="E1933" s="34">
        <v>45953.427187465299</v>
      </c>
      <c r="F1933" s="34">
        <v>45954.2995135069</v>
      </c>
      <c r="G1933" s="33" t="s">
        <v>92</v>
      </c>
      <c r="H1933" s="35">
        <v>45946</v>
      </c>
      <c r="I1933" s="33" t="s">
        <v>93</v>
      </c>
      <c r="J1933" s="33" t="s">
        <v>93</v>
      </c>
      <c r="K1933" s="34">
        <v>45997.762860034702</v>
      </c>
      <c r="L1933" s="36" t="s">
        <v>94</v>
      </c>
    </row>
    <row r="1934" spans="1:12" x14ac:dyDescent="0.25">
      <c r="A1934" s="32" t="s">
        <v>2068</v>
      </c>
      <c r="B1934" s="33" t="s">
        <v>575</v>
      </c>
      <c r="C1934" s="33">
        <v>92065</v>
      </c>
      <c r="D1934" s="33" t="s">
        <v>91</v>
      </c>
      <c r="E1934" s="34">
        <v>45770.391483715299</v>
      </c>
      <c r="F1934" s="34">
        <v>45772.295821099498</v>
      </c>
      <c r="G1934" s="35">
        <v>45747</v>
      </c>
      <c r="H1934" s="35">
        <v>45770</v>
      </c>
      <c r="I1934" s="33" t="s">
        <v>93</v>
      </c>
      <c r="J1934" s="33" t="s">
        <v>93</v>
      </c>
      <c r="K1934" s="34">
        <v>45816.469762581</v>
      </c>
      <c r="L1934" s="36" t="s">
        <v>94</v>
      </c>
    </row>
    <row r="1935" spans="1:12" x14ac:dyDescent="0.25">
      <c r="A1935" s="32" t="s">
        <v>2069</v>
      </c>
      <c r="B1935" s="33" t="s">
        <v>128</v>
      </c>
      <c r="C1935" s="33">
        <v>92102</v>
      </c>
      <c r="D1935" s="33" t="s">
        <v>91</v>
      </c>
      <c r="E1935" s="34">
        <v>45978.914143865702</v>
      </c>
      <c r="F1935" s="34">
        <v>45979.273371990697</v>
      </c>
      <c r="G1935" s="33" t="s">
        <v>92</v>
      </c>
      <c r="H1935" s="35">
        <v>45964</v>
      </c>
      <c r="I1935" s="33" t="s">
        <v>93</v>
      </c>
      <c r="J1935" s="33" t="s">
        <v>93</v>
      </c>
      <c r="K1935" s="34">
        <v>46004.644577696803</v>
      </c>
      <c r="L1935" s="36" t="s">
        <v>94</v>
      </c>
    </row>
    <row r="1936" spans="1:12" x14ac:dyDescent="0.25">
      <c r="A1936" s="32" t="s">
        <v>2070</v>
      </c>
      <c r="B1936" s="33" t="s">
        <v>128</v>
      </c>
      <c r="C1936" s="33">
        <v>92154</v>
      </c>
      <c r="D1936" s="33" t="s">
        <v>91</v>
      </c>
      <c r="E1936" s="34">
        <v>45664.480920601898</v>
      </c>
      <c r="F1936" s="34">
        <v>45665.411749270803</v>
      </c>
      <c r="G1936" s="35">
        <v>45745</v>
      </c>
      <c r="H1936" s="35">
        <v>45709</v>
      </c>
      <c r="I1936" s="33" t="s">
        <v>93</v>
      </c>
      <c r="J1936" s="33" t="s">
        <v>93</v>
      </c>
      <c r="K1936" s="34">
        <v>45741.581570451403</v>
      </c>
      <c r="L1936" s="36" t="s">
        <v>94</v>
      </c>
    </row>
    <row r="1937" spans="1:12" x14ac:dyDescent="0.25">
      <c r="A1937" s="32" t="s">
        <v>2071</v>
      </c>
      <c r="B1937" s="33" t="s">
        <v>158</v>
      </c>
      <c r="C1937" s="33">
        <v>92054</v>
      </c>
      <c r="D1937" s="33" t="s">
        <v>91</v>
      </c>
      <c r="E1937" s="34">
        <v>45943.3296655093</v>
      </c>
      <c r="F1937" s="34">
        <v>45944.525450080997</v>
      </c>
      <c r="G1937" s="33" t="s">
        <v>92</v>
      </c>
      <c r="H1937" s="35">
        <v>45972</v>
      </c>
      <c r="I1937" s="33" t="s">
        <v>93</v>
      </c>
      <c r="J1937" s="33" t="s">
        <v>93</v>
      </c>
      <c r="K1937" s="34">
        <v>46011.6129202546</v>
      </c>
      <c r="L1937" s="36" t="s">
        <v>94</v>
      </c>
    </row>
    <row r="1938" spans="1:12" x14ac:dyDescent="0.25">
      <c r="A1938" s="32" t="s">
        <v>2072</v>
      </c>
      <c r="B1938" s="33" t="s">
        <v>152</v>
      </c>
      <c r="C1938" s="33">
        <v>92026</v>
      </c>
      <c r="D1938" s="33" t="s">
        <v>91</v>
      </c>
      <c r="E1938" s="34">
        <v>45838.377311192096</v>
      </c>
      <c r="F1938" s="34">
        <v>45839.301161192103</v>
      </c>
      <c r="G1938" s="33" t="s">
        <v>92</v>
      </c>
      <c r="H1938" s="35">
        <v>45840</v>
      </c>
      <c r="I1938" s="33" t="s">
        <v>93</v>
      </c>
      <c r="J1938" s="33" t="s">
        <v>93</v>
      </c>
      <c r="K1938" s="34">
        <v>45944.621155752298</v>
      </c>
      <c r="L1938" s="36" t="s">
        <v>94</v>
      </c>
    </row>
    <row r="1939" spans="1:12" x14ac:dyDescent="0.25">
      <c r="A1939" s="32" t="s">
        <v>2073</v>
      </c>
      <c r="B1939" s="33" t="s">
        <v>152</v>
      </c>
      <c r="C1939" s="33">
        <v>92027</v>
      </c>
      <c r="D1939" s="33" t="s">
        <v>91</v>
      </c>
      <c r="E1939" s="34">
        <v>45664.7094097222</v>
      </c>
      <c r="F1939" s="34">
        <v>45665.3648960301</v>
      </c>
      <c r="G1939" s="35">
        <v>45664</v>
      </c>
      <c r="H1939" s="35">
        <v>45684</v>
      </c>
      <c r="I1939" s="33" t="s">
        <v>93</v>
      </c>
      <c r="J1939" s="33" t="s">
        <v>93</v>
      </c>
      <c r="K1939" s="34">
        <v>45713.626542361097</v>
      </c>
      <c r="L1939" s="36" t="s">
        <v>94</v>
      </c>
    </row>
    <row r="1940" spans="1:12" x14ac:dyDescent="0.25">
      <c r="A1940" s="32" t="s">
        <v>2074</v>
      </c>
      <c r="B1940" s="33" t="s">
        <v>158</v>
      </c>
      <c r="C1940" s="33">
        <v>92056</v>
      </c>
      <c r="D1940" s="33" t="s">
        <v>91</v>
      </c>
      <c r="E1940" s="34">
        <v>45740.040299884298</v>
      </c>
      <c r="F1940" s="34">
        <v>45741.317143136599</v>
      </c>
      <c r="G1940" s="33" t="s">
        <v>92</v>
      </c>
      <c r="H1940" s="35">
        <v>45810</v>
      </c>
      <c r="I1940" s="33" t="s">
        <v>93</v>
      </c>
      <c r="J1940" s="33" t="s">
        <v>93</v>
      </c>
      <c r="K1940" s="34">
        <v>45865.592467476898</v>
      </c>
      <c r="L1940" s="36" t="s">
        <v>94</v>
      </c>
    </row>
    <row r="1941" spans="1:12" x14ac:dyDescent="0.25">
      <c r="A1941" s="32" t="s">
        <v>2075</v>
      </c>
      <c r="B1941" s="33" t="s">
        <v>128</v>
      </c>
      <c r="C1941" s="33">
        <v>92104</v>
      </c>
      <c r="D1941" s="33" t="s">
        <v>91</v>
      </c>
      <c r="E1941" s="34">
        <v>45929.6748736921</v>
      </c>
      <c r="F1941" s="34">
        <v>45930.441968368097</v>
      </c>
      <c r="G1941" s="33" t="s">
        <v>92</v>
      </c>
      <c r="H1941" s="35">
        <v>45948</v>
      </c>
      <c r="I1941" s="33" t="s">
        <v>93</v>
      </c>
      <c r="J1941" s="33" t="s">
        <v>93</v>
      </c>
      <c r="K1941" s="34">
        <v>45997.757651122702</v>
      </c>
      <c r="L1941" s="36" t="s">
        <v>94</v>
      </c>
    </row>
    <row r="1942" spans="1:12" x14ac:dyDescent="0.25">
      <c r="A1942" s="32" t="s">
        <v>2076</v>
      </c>
      <c r="B1942" s="33" t="s">
        <v>152</v>
      </c>
      <c r="C1942" s="33">
        <v>92026</v>
      </c>
      <c r="D1942" s="33" t="s">
        <v>91</v>
      </c>
      <c r="E1942" s="34">
        <v>45757.830191817098</v>
      </c>
      <c r="F1942" s="34">
        <v>45758.435890509303</v>
      </c>
      <c r="G1942" s="33" t="s">
        <v>92</v>
      </c>
      <c r="H1942" s="35">
        <v>45784</v>
      </c>
      <c r="I1942" s="33" t="s">
        <v>93</v>
      </c>
      <c r="J1942" s="33" t="s">
        <v>93</v>
      </c>
      <c r="K1942" s="34">
        <v>45829.6900362616</v>
      </c>
      <c r="L1942" s="36" t="s">
        <v>94</v>
      </c>
    </row>
    <row r="1943" spans="1:12" x14ac:dyDescent="0.25">
      <c r="A1943" s="32" t="s">
        <v>2077</v>
      </c>
      <c r="B1943" s="33" t="s">
        <v>124</v>
      </c>
      <c r="C1943" s="33">
        <v>91915</v>
      </c>
      <c r="D1943" s="33" t="s">
        <v>91</v>
      </c>
      <c r="E1943" s="34">
        <v>45832.535527233798</v>
      </c>
      <c r="F1943" s="34">
        <v>45833.281145949099</v>
      </c>
      <c r="G1943" s="33" t="s">
        <v>92</v>
      </c>
      <c r="H1943" s="35">
        <v>45989</v>
      </c>
      <c r="I1943" s="33" t="s">
        <v>93</v>
      </c>
      <c r="J1943" s="33" t="s">
        <v>93</v>
      </c>
      <c r="K1943" s="34">
        <v>46018.639236307899</v>
      </c>
      <c r="L1943" s="36" t="s">
        <v>94</v>
      </c>
    </row>
    <row r="1944" spans="1:12" x14ac:dyDescent="0.25">
      <c r="A1944" s="32" t="s">
        <v>2078</v>
      </c>
      <c r="B1944" s="33" t="s">
        <v>132</v>
      </c>
      <c r="C1944" s="33">
        <v>92021</v>
      </c>
      <c r="D1944" s="33" t="s">
        <v>91</v>
      </c>
      <c r="E1944" s="34">
        <v>45940.593948148096</v>
      </c>
      <c r="F1944" s="34">
        <v>45942.434829895799</v>
      </c>
      <c r="G1944" s="33" t="s">
        <v>92</v>
      </c>
      <c r="H1944" s="35">
        <v>45996</v>
      </c>
      <c r="I1944" s="33" t="s">
        <v>93</v>
      </c>
      <c r="J1944" s="33" t="s">
        <v>93</v>
      </c>
      <c r="K1944" s="34">
        <v>46018.716650844901</v>
      </c>
      <c r="L1944" s="36" t="s">
        <v>94</v>
      </c>
    </row>
    <row r="1945" spans="1:12" x14ac:dyDescent="0.25">
      <c r="A1945" s="32" t="s">
        <v>2079</v>
      </c>
      <c r="B1945" s="33" t="s">
        <v>152</v>
      </c>
      <c r="C1945" s="33">
        <v>92026</v>
      </c>
      <c r="D1945" s="33" t="s">
        <v>91</v>
      </c>
      <c r="E1945" s="34">
        <v>45709.849998182901</v>
      </c>
      <c r="F1945" s="34">
        <v>45712.294835416702</v>
      </c>
      <c r="G1945" s="33" t="s">
        <v>92</v>
      </c>
      <c r="H1945" s="35">
        <v>45820</v>
      </c>
      <c r="I1945" s="33" t="s">
        <v>93</v>
      </c>
      <c r="J1945" s="33" t="s">
        <v>93</v>
      </c>
      <c r="K1945" s="34">
        <v>45879.585014120399</v>
      </c>
      <c r="L1945" s="36" t="s">
        <v>94</v>
      </c>
    </row>
    <row r="1946" spans="1:12" x14ac:dyDescent="0.25">
      <c r="A1946" s="32" t="s">
        <v>2080</v>
      </c>
      <c r="B1946" s="33" t="s">
        <v>107</v>
      </c>
      <c r="C1946" s="33">
        <v>91901</v>
      </c>
      <c r="D1946" s="33" t="s">
        <v>91</v>
      </c>
      <c r="E1946" s="34">
        <v>45884.421402627297</v>
      </c>
      <c r="F1946" s="34">
        <v>45886.562512962999</v>
      </c>
      <c r="G1946" s="33" t="s">
        <v>92</v>
      </c>
      <c r="H1946" s="35">
        <v>45924</v>
      </c>
      <c r="I1946" s="33" t="s">
        <v>93</v>
      </c>
      <c r="J1946" s="33" t="s">
        <v>93</v>
      </c>
      <c r="K1946" s="34">
        <v>45991.595605671297</v>
      </c>
      <c r="L1946" s="36" t="s">
        <v>94</v>
      </c>
    </row>
    <row r="1947" spans="1:12" x14ac:dyDescent="0.25">
      <c r="A1947" s="32" t="s">
        <v>2081</v>
      </c>
      <c r="B1947" s="33" t="s">
        <v>575</v>
      </c>
      <c r="C1947" s="33">
        <v>92065</v>
      </c>
      <c r="D1947" s="33" t="s">
        <v>91</v>
      </c>
      <c r="E1947" s="34">
        <v>45771.352316006902</v>
      </c>
      <c r="F1947" s="34">
        <v>45772.297447650497</v>
      </c>
      <c r="G1947" s="33" t="s">
        <v>92</v>
      </c>
      <c r="H1947" s="35">
        <v>45791</v>
      </c>
      <c r="I1947" s="33" t="s">
        <v>93</v>
      </c>
      <c r="J1947" s="33" t="s">
        <v>93</v>
      </c>
      <c r="K1947" s="34">
        <v>45843.553813854203</v>
      </c>
      <c r="L1947" s="36" t="s">
        <v>94</v>
      </c>
    </row>
    <row r="1948" spans="1:12" x14ac:dyDescent="0.25">
      <c r="A1948" s="32" t="s">
        <v>2082</v>
      </c>
      <c r="B1948" s="33" t="s">
        <v>124</v>
      </c>
      <c r="C1948" s="33">
        <v>91914</v>
      </c>
      <c r="D1948" s="33" t="s">
        <v>91</v>
      </c>
      <c r="E1948" s="34">
        <v>45922.331243831002</v>
      </c>
      <c r="F1948" s="34">
        <v>45923.317652199097</v>
      </c>
      <c r="G1948" s="33" t="s">
        <v>92</v>
      </c>
      <c r="H1948" s="35">
        <v>45941</v>
      </c>
      <c r="I1948" s="33" t="s">
        <v>93</v>
      </c>
      <c r="J1948" s="33" t="s">
        <v>93</v>
      </c>
      <c r="K1948" s="34">
        <v>45997.751220023201</v>
      </c>
      <c r="L1948" s="36" t="s">
        <v>94</v>
      </c>
    </row>
    <row r="1949" spans="1:12" x14ac:dyDescent="0.25">
      <c r="A1949" s="32" t="s">
        <v>2083</v>
      </c>
      <c r="B1949" s="33" t="s">
        <v>132</v>
      </c>
      <c r="C1949" s="33">
        <v>92019</v>
      </c>
      <c r="D1949" s="33" t="s">
        <v>91</v>
      </c>
      <c r="E1949" s="34">
        <v>45944.679736655104</v>
      </c>
      <c r="F1949" s="34">
        <v>45945.2651158218</v>
      </c>
      <c r="G1949" s="33" t="s">
        <v>92</v>
      </c>
      <c r="H1949" s="35">
        <v>46017</v>
      </c>
      <c r="I1949" s="33" t="s">
        <v>93</v>
      </c>
      <c r="J1949" s="33" t="s">
        <v>93</v>
      </c>
      <c r="K1949" s="34">
        <v>46022.699752858804</v>
      </c>
      <c r="L1949" s="36" t="s">
        <v>94</v>
      </c>
    </row>
    <row r="1950" spans="1:12" x14ac:dyDescent="0.25">
      <c r="A1950" s="32" t="s">
        <v>2084</v>
      </c>
      <c r="B1950" s="33" t="s">
        <v>132</v>
      </c>
      <c r="C1950" s="33">
        <v>92020</v>
      </c>
      <c r="D1950" s="33" t="s">
        <v>91</v>
      </c>
      <c r="E1950" s="34">
        <v>45727.900928356503</v>
      </c>
      <c r="F1950" s="34">
        <v>45728.271184919002</v>
      </c>
      <c r="G1950" s="33" t="s">
        <v>92</v>
      </c>
      <c r="H1950" s="35">
        <v>45807</v>
      </c>
      <c r="I1950" s="33" t="s">
        <v>93</v>
      </c>
      <c r="J1950" s="33" t="s">
        <v>93</v>
      </c>
      <c r="K1950" s="34">
        <v>45865.595465277802</v>
      </c>
      <c r="L1950" s="36" t="s">
        <v>94</v>
      </c>
    </row>
    <row r="1951" spans="1:12" x14ac:dyDescent="0.25">
      <c r="A1951" s="32" t="s">
        <v>2085</v>
      </c>
      <c r="B1951" s="33" t="s">
        <v>124</v>
      </c>
      <c r="C1951" s="33">
        <v>91911</v>
      </c>
      <c r="D1951" s="33" t="s">
        <v>91</v>
      </c>
      <c r="E1951" s="34">
        <v>45659.567903900497</v>
      </c>
      <c r="F1951" s="34">
        <v>45660.350123032396</v>
      </c>
      <c r="G1951" s="35">
        <v>45749</v>
      </c>
      <c r="H1951" s="35">
        <v>45723</v>
      </c>
      <c r="I1951" s="33" t="s">
        <v>93</v>
      </c>
      <c r="J1951" s="33" t="s">
        <v>93</v>
      </c>
      <c r="K1951" s="34">
        <v>45757.501475729201</v>
      </c>
      <c r="L1951" s="36" t="s">
        <v>94</v>
      </c>
    </row>
    <row r="1952" spans="1:12" x14ac:dyDescent="0.25">
      <c r="A1952" s="32" t="s">
        <v>2086</v>
      </c>
      <c r="B1952" s="33" t="s">
        <v>107</v>
      </c>
      <c r="C1952" s="33">
        <v>91901</v>
      </c>
      <c r="D1952" s="33" t="s">
        <v>91</v>
      </c>
      <c r="E1952" s="34">
        <v>45855.521289548597</v>
      </c>
      <c r="F1952" s="34">
        <v>45859.492010763897</v>
      </c>
      <c r="G1952" s="33" t="s">
        <v>92</v>
      </c>
      <c r="H1952" s="35">
        <v>45861</v>
      </c>
      <c r="I1952" s="33" t="s">
        <v>93</v>
      </c>
      <c r="J1952" s="33" t="s">
        <v>93</v>
      </c>
      <c r="K1952" s="34">
        <v>45957.6677305556</v>
      </c>
      <c r="L1952" s="36" t="s">
        <v>94</v>
      </c>
    </row>
    <row r="1953" spans="1:12" x14ac:dyDescent="0.25">
      <c r="A1953" s="32" t="s">
        <v>2087</v>
      </c>
      <c r="B1953" s="33" t="s">
        <v>124</v>
      </c>
      <c r="C1953" s="33">
        <v>91913</v>
      </c>
      <c r="D1953" s="33" t="s">
        <v>91</v>
      </c>
      <c r="E1953" s="34">
        <v>45819.555752118104</v>
      </c>
      <c r="F1953" s="34">
        <v>45820.461375844898</v>
      </c>
      <c r="G1953" s="33" t="s">
        <v>92</v>
      </c>
      <c r="H1953" s="35">
        <v>45835</v>
      </c>
      <c r="I1953" s="33" t="s">
        <v>93</v>
      </c>
      <c r="J1953" s="33" t="s">
        <v>93</v>
      </c>
      <c r="K1953" s="34">
        <v>45906.658908252299</v>
      </c>
      <c r="L1953" s="36" t="s">
        <v>94</v>
      </c>
    </row>
    <row r="1954" spans="1:12" x14ac:dyDescent="0.25">
      <c r="A1954" s="32" t="s">
        <v>2088</v>
      </c>
      <c r="B1954" s="33" t="s">
        <v>124</v>
      </c>
      <c r="C1954" s="33">
        <v>91913</v>
      </c>
      <c r="D1954" s="33" t="s">
        <v>91</v>
      </c>
      <c r="E1954" s="34">
        <v>45713.3771956829</v>
      </c>
      <c r="F1954" s="34">
        <v>45714.434088541697</v>
      </c>
      <c r="G1954" s="35">
        <v>45706</v>
      </c>
      <c r="H1954" s="35">
        <v>45723</v>
      </c>
      <c r="I1954" s="33" t="s">
        <v>93</v>
      </c>
      <c r="J1954" s="33" t="s">
        <v>93</v>
      </c>
      <c r="K1954" s="34">
        <v>45757.501008020801</v>
      </c>
      <c r="L1954" s="36" t="s">
        <v>94</v>
      </c>
    </row>
    <row r="1955" spans="1:12" x14ac:dyDescent="0.25">
      <c r="A1955" s="32" t="s">
        <v>2089</v>
      </c>
      <c r="B1955" s="33" t="s">
        <v>237</v>
      </c>
      <c r="C1955" s="33">
        <v>92028</v>
      </c>
      <c r="D1955" s="33" t="s">
        <v>91</v>
      </c>
      <c r="E1955" s="34">
        <v>45666.556102048598</v>
      </c>
      <c r="F1955" s="34">
        <v>45667.279096874998</v>
      </c>
      <c r="G1955" s="33" t="s">
        <v>92</v>
      </c>
      <c r="H1955" s="35">
        <v>45798</v>
      </c>
      <c r="I1955" s="33" t="s">
        <v>93</v>
      </c>
      <c r="J1955" s="33" t="s">
        <v>93</v>
      </c>
      <c r="K1955" s="34">
        <v>45872.586847604201</v>
      </c>
      <c r="L1955" s="36" t="s">
        <v>94</v>
      </c>
    </row>
    <row r="1956" spans="1:12" x14ac:dyDescent="0.25">
      <c r="A1956" s="32" t="s">
        <v>2090</v>
      </c>
      <c r="B1956" s="33" t="s">
        <v>152</v>
      </c>
      <c r="C1956" s="33">
        <v>92026</v>
      </c>
      <c r="D1956" s="33" t="s">
        <v>91</v>
      </c>
      <c r="E1956" s="34">
        <v>45814.6113626968</v>
      </c>
      <c r="F1956" s="34">
        <v>45817.264033020801</v>
      </c>
      <c r="G1956" s="33" t="s">
        <v>92</v>
      </c>
      <c r="H1956" s="35">
        <v>45825</v>
      </c>
      <c r="I1956" s="33" t="s">
        <v>93</v>
      </c>
      <c r="J1956" s="33" t="s">
        <v>93</v>
      </c>
      <c r="K1956" s="34">
        <v>45886.5896587963</v>
      </c>
      <c r="L1956" s="36" t="s">
        <v>94</v>
      </c>
    </row>
    <row r="1957" spans="1:12" x14ac:dyDescent="0.25">
      <c r="A1957" s="32" t="s">
        <v>2091</v>
      </c>
      <c r="B1957" s="33" t="s">
        <v>1273</v>
      </c>
      <c r="C1957" s="33">
        <v>92091</v>
      </c>
      <c r="D1957" s="33" t="s">
        <v>91</v>
      </c>
      <c r="E1957" s="34">
        <v>45932.745251655098</v>
      </c>
      <c r="F1957" s="34">
        <v>45936.397810960603</v>
      </c>
      <c r="G1957" s="33" t="s">
        <v>92</v>
      </c>
      <c r="H1957" s="35">
        <v>45983</v>
      </c>
      <c r="I1957" s="33" t="s">
        <v>93</v>
      </c>
      <c r="J1957" s="33" t="s">
        <v>93</v>
      </c>
      <c r="K1957" s="34">
        <v>46011.603149652801</v>
      </c>
      <c r="L1957" s="36" t="s">
        <v>94</v>
      </c>
    </row>
    <row r="1958" spans="1:12" x14ac:dyDescent="0.25">
      <c r="A1958" s="32" t="s">
        <v>2092</v>
      </c>
      <c r="B1958" s="33" t="s">
        <v>107</v>
      </c>
      <c r="C1958" s="33">
        <v>91901</v>
      </c>
      <c r="D1958" s="33" t="s">
        <v>91</v>
      </c>
      <c r="E1958" s="34">
        <v>45737.399134027801</v>
      </c>
      <c r="F1958" s="34">
        <v>45740.431910185202</v>
      </c>
      <c r="G1958" s="35">
        <v>45743</v>
      </c>
      <c r="H1958" s="35">
        <v>45765</v>
      </c>
      <c r="I1958" s="33" t="s">
        <v>93</v>
      </c>
      <c r="J1958" s="33" t="s">
        <v>93</v>
      </c>
      <c r="K1958" s="34">
        <v>45816.467256747703</v>
      </c>
      <c r="L1958" s="36" t="s">
        <v>94</v>
      </c>
    </row>
    <row r="1959" spans="1:12" x14ac:dyDescent="0.25">
      <c r="A1959" s="32" t="s">
        <v>2093</v>
      </c>
      <c r="B1959" s="33" t="s">
        <v>128</v>
      </c>
      <c r="C1959" s="33">
        <v>92107</v>
      </c>
      <c r="D1959" s="33" t="s">
        <v>91</v>
      </c>
      <c r="E1959" s="34">
        <v>45902.684602164401</v>
      </c>
      <c r="F1959" s="34">
        <v>45903.283009525498</v>
      </c>
      <c r="G1959" s="33" t="s">
        <v>92</v>
      </c>
      <c r="H1959" s="35">
        <v>45915</v>
      </c>
      <c r="I1959" s="33" t="s">
        <v>93</v>
      </c>
      <c r="J1959" s="33" t="s">
        <v>93</v>
      </c>
      <c r="K1959" s="34">
        <v>45990.640894247699</v>
      </c>
      <c r="L1959" s="36" t="s">
        <v>94</v>
      </c>
    </row>
    <row r="1960" spans="1:12" x14ac:dyDescent="0.25">
      <c r="A1960" s="32" t="s">
        <v>2094</v>
      </c>
      <c r="B1960" s="33" t="s">
        <v>1273</v>
      </c>
      <c r="C1960" s="33">
        <v>92067</v>
      </c>
      <c r="D1960" s="33" t="s">
        <v>91</v>
      </c>
      <c r="E1960" s="34">
        <v>45896.564783761598</v>
      </c>
      <c r="F1960" s="34">
        <v>45897.3289540162</v>
      </c>
      <c r="G1960" s="33" t="s">
        <v>92</v>
      </c>
      <c r="H1960" s="35">
        <v>45957</v>
      </c>
      <c r="I1960" s="33" t="s">
        <v>93</v>
      </c>
      <c r="J1960" s="33" t="s">
        <v>93</v>
      </c>
      <c r="K1960" s="34">
        <v>46004.649247453701</v>
      </c>
      <c r="L1960" s="36" t="s">
        <v>94</v>
      </c>
    </row>
    <row r="1961" spans="1:12" x14ac:dyDescent="0.25">
      <c r="A1961" s="32" t="s">
        <v>2095</v>
      </c>
      <c r="B1961" s="33" t="s">
        <v>128</v>
      </c>
      <c r="C1961" s="33">
        <v>92128</v>
      </c>
      <c r="D1961" s="33" t="s">
        <v>91</v>
      </c>
      <c r="E1961" s="34">
        <v>45929.696622685202</v>
      </c>
      <c r="F1961" s="34">
        <v>45930.440980057901</v>
      </c>
      <c r="G1961" s="33" t="s">
        <v>92</v>
      </c>
      <c r="H1961" s="35">
        <v>45946</v>
      </c>
      <c r="I1961" s="33" t="s">
        <v>93</v>
      </c>
      <c r="J1961" s="33" t="s">
        <v>93</v>
      </c>
      <c r="K1961" s="34">
        <v>45997.757621608798</v>
      </c>
      <c r="L1961" s="36" t="s">
        <v>94</v>
      </c>
    </row>
    <row r="1962" spans="1:12" x14ac:dyDescent="0.25">
      <c r="A1962" s="32" t="s">
        <v>2096</v>
      </c>
      <c r="B1962" s="33" t="s">
        <v>132</v>
      </c>
      <c r="C1962" s="33">
        <v>92019</v>
      </c>
      <c r="D1962" s="33" t="s">
        <v>91</v>
      </c>
      <c r="E1962" s="34">
        <v>45917.487907673603</v>
      </c>
      <c r="F1962" s="34">
        <v>45918.301012037002</v>
      </c>
      <c r="G1962" s="33" t="s">
        <v>92</v>
      </c>
      <c r="H1962" s="35">
        <v>45940</v>
      </c>
      <c r="I1962" s="33" t="s">
        <v>93</v>
      </c>
      <c r="J1962" s="33" t="s">
        <v>93</v>
      </c>
      <c r="K1962" s="34">
        <v>45997.755182523098</v>
      </c>
      <c r="L1962" s="36" t="s">
        <v>94</v>
      </c>
    </row>
    <row r="1963" spans="1:12" x14ac:dyDescent="0.25">
      <c r="A1963" s="32" t="s">
        <v>2097</v>
      </c>
      <c r="B1963" s="33" t="s">
        <v>1273</v>
      </c>
      <c r="C1963" s="33">
        <v>92091</v>
      </c>
      <c r="D1963" s="33" t="s">
        <v>91</v>
      </c>
      <c r="E1963" s="34">
        <v>46000.667927002301</v>
      </c>
      <c r="F1963" s="34">
        <v>46001.362830555598</v>
      </c>
      <c r="G1963" s="33" t="s">
        <v>92</v>
      </c>
      <c r="H1963" s="35">
        <v>46014</v>
      </c>
      <c r="I1963" s="33" t="s">
        <v>93</v>
      </c>
      <c r="J1963" s="33" t="s">
        <v>93</v>
      </c>
      <c r="K1963" s="34">
        <v>46022.699157719901</v>
      </c>
      <c r="L1963" s="36" t="s">
        <v>94</v>
      </c>
    </row>
    <row r="1964" spans="1:12" x14ac:dyDescent="0.25">
      <c r="A1964" s="32" t="s">
        <v>2098</v>
      </c>
      <c r="B1964" s="33" t="s">
        <v>152</v>
      </c>
      <c r="C1964" s="33">
        <v>92025</v>
      </c>
      <c r="D1964" s="33" t="s">
        <v>91</v>
      </c>
      <c r="E1964" s="34">
        <v>45939.594103090298</v>
      </c>
      <c r="F1964" s="34">
        <v>45942.426849965297</v>
      </c>
      <c r="G1964" s="33" t="s">
        <v>92</v>
      </c>
      <c r="H1964" s="35">
        <v>45939</v>
      </c>
      <c r="I1964" s="33" t="s">
        <v>93</v>
      </c>
      <c r="J1964" s="33" t="s">
        <v>93</v>
      </c>
      <c r="K1964" s="34">
        <v>45997.764381863402</v>
      </c>
      <c r="L1964" s="36" t="s">
        <v>148</v>
      </c>
    </row>
    <row r="1965" spans="1:12" x14ac:dyDescent="0.25">
      <c r="A1965" s="32" t="s">
        <v>2099</v>
      </c>
      <c r="B1965" s="33" t="s">
        <v>128</v>
      </c>
      <c r="C1965" s="33">
        <v>92114</v>
      </c>
      <c r="D1965" s="33" t="s">
        <v>91</v>
      </c>
      <c r="E1965" s="34">
        <v>45685.858072719901</v>
      </c>
      <c r="F1965" s="34">
        <v>45687.420576770797</v>
      </c>
      <c r="G1965" s="35">
        <v>45703</v>
      </c>
      <c r="H1965" s="35">
        <v>45736</v>
      </c>
      <c r="I1965" s="33" t="s">
        <v>93</v>
      </c>
      <c r="J1965" s="33" t="s">
        <v>93</v>
      </c>
      <c r="K1965" s="34">
        <v>45776.505742326401</v>
      </c>
      <c r="L1965" s="36" t="s">
        <v>94</v>
      </c>
    </row>
    <row r="1966" spans="1:12" x14ac:dyDescent="0.25">
      <c r="A1966" s="32" t="s">
        <v>2100</v>
      </c>
      <c r="B1966" s="33" t="s">
        <v>128</v>
      </c>
      <c r="C1966" s="33">
        <v>92154</v>
      </c>
      <c r="D1966" s="33" t="s">
        <v>91</v>
      </c>
      <c r="E1966" s="34">
        <v>45871.623461377298</v>
      </c>
      <c r="F1966" s="34">
        <v>45873.274268321802</v>
      </c>
      <c r="G1966" s="33" t="s">
        <v>92</v>
      </c>
      <c r="H1966" s="35">
        <v>45828</v>
      </c>
      <c r="I1966" s="33" t="s">
        <v>93</v>
      </c>
      <c r="J1966" s="33" t="s">
        <v>93</v>
      </c>
      <c r="K1966" s="34">
        <v>45906.660993055601</v>
      </c>
      <c r="L1966" s="36" t="s">
        <v>94</v>
      </c>
    </row>
    <row r="1967" spans="1:12" x14ac:dyDescent="0.25">
      <c r="A1967" s="32" t="s">
        <v>2101</v>
      </c>
      <c r="B1967" s="33" t="s">
        <v>128</v>
      </c>
      <c r="C1967" s="33">
        <v>92154</v>
      </c>
      <c r="D1967" s="33" t="s">
        <v>91</v>
      </c>
      <c r="E1967" s="34">
        <v>45973.394515544001</v>
      </c>
      <c r="F1967" s="34">
        <v>45974.310877812502</v>
      </c>
      <c r="G1967" s="33" t="s">
        <v>92</v>
      </c>
      <c r="H1967" s="35">
        <v>46003</v>
      </c>
      <c r="I1967" s="33" t="s">
        <v>93</v>
      </c>
      <c r="J1967" s="33" t="s">
        <v>93</v>
      </c>
      <c r="K1967" s="34">
        <v>46021.597787418999</v>
      </c>
      <c r="L1967" s="36" t="s">
        <v>94</v>
      </c>
    </row>
    <row r="1968" spans="1:12" x14ac:dyDescent="0.25">
      <c r="A1968" s="32" t="s">
        <v>2102</v>
      </c>
      <c r="B1968" s="33" t="s">
        <v>128</v>
      </c>
      <c r="C1968" s="33">
        <v>92128</v>
      </c>
      <c r="D1968" s="33" t="s">
        <v>91</v>
      </c>
      <c r="E1968" s="34">
        <v>45953.464434294001</v>
      </c>
      <c r="F1968" s="34">
        <v>45954.298132210599</v>
      </c>
      <c r="G1968" s="33" t="s">
        <v>92</v>
      </c>
      <c r="H1968" s="35">
        <v>45911</v>
      </c>
      <c r="I1968" s="33" t="s">
        <v>93</v>
      </c>
      <c r="J1968" s="33" t="s">
        <v>93</v>
      </c>
      <c r="K1968" s="34">
        <v>45990.640515474501</v>
      </c>
      <c r="L1968" s="36" t="s">
        <v>94</v>
      </c>
    </row>
    <row r="1969" spans="1:12" x14ac:dyDescent="0.25">
      <c r="A1969" s="32" t="s">
        <v>2103</v>
      </c>
      <c r="B1969" s="33" t="s">
        <v>144</v>
      </c>
      <c r="C1969" s="33">
        <v>92081</v>
      </c>
      <c r="D1969" s="33" t="s">
        <v>91</v>
      </c>
      <c r="E1969" s="34">
        <v>45807.492082291697</v>
      </c>
      <c r="F1969" s="34">
        <v>45810.474768946799</v>
      </c>
      <c r="G1969" s="33" t="s">
        <v>92</v>
      </c>
      <c r="H1969" s="35">
        <v>45924</v>
      </c>
      <c r="I1969" s="33" t="s">
        <v>93</v>
      </c>
      <c r="J1969" s="33" t="s">
        <v>93</v>
      </c>
      <c r="K1969" s="34">
        <v>45991.598034525501</v>
      </c>
      <c r="L1969" s="36" t="s">
        <v>94</v>
      </c>
    </row>
    <row r="1970" spans="1:12" x14ac:dyDescent="0.25">
      <c r="A1970" s="32" t="s">
        <v>2104</v>
      </c>
      <c r="B1970" s="33" t="s">
        <v>575</v>
      </c>
      <c r="C1970" s="33">
        <v>92065</v>
      </c>
      <c r="D1970" s="33" t="s">
        <v>91</v>
      </c>
      <c r="E1970" s="34">
        <v>45747.897329479201</v>
      </c>
      <c r="F1970" s="34">
        <v>45748.2723638889</v>
      </c>
      <c r="G1970" s="33" t="s">
        <v>92</v>
      </c>
      <c r="H1970" s="35">
        <v>45805</v>
      </c>
      <c r="I1970" s="33" t="s">
        <v>93</v>
      </c>
      <c r="J1970" s="33" t="s">
        <v>93</v>
      </c>
      <c r="K1970" s="34">
        <v>45865.5868059028</v>
      </c>
      <c r="L1970" s="36" t="s">
        <v>94</v>
      </c>
    </row>
    <row r="1971" spans="1:12" x14ac:dyDescent="0.25">
      <c r="A1971" s="32" t="s">
        <v>2105</v>
      </c>
      <c r="B1971" s="33" t="s">
        <v>128</v>
      </c>
      <c r="C1971" s="33">
        <v>92104</v>
      </c>
      <c r="D1971" s="33" t="s">
        <v>91</v>
      </c>
      <c r="E1971" s="34">
        <v>45869.933069016202</v>
      </c>
      <c r="F1971" s="34">
        <v>45870.265677777803</v>
      </c>
      <c r="G1971" s="33" t="s">
        <v>92</v>
      </c>
      <c r="H1971" s="35">
        <v>45880</v>
      </c>
      <c r="I1971" s="33" t="s">
        <v>93</v>
      </c>
      <c r="J1971" s="33" t="s">
        <v>93</v>
      </c>
      <c r="K1971" s="34">
        <v>45988.523205937498</v>
      </c>
      <c r="L1971" s="36" t="s">
        <v>94</v>
      </c>
    </row>
    <row r="1972" spans="1:12" x14ac:dyDescent="0.25">
      <c r="A1972" s="32" t="s">
        <v>2106</v>
      </c>
      <c r="B1972" s="33" t="s">
        <v>193</v>
      </c>
      <c r="C1972" s="33">
        <v>92024</v>
      </c>
      <c r="D1972" s="33" t="s">
        <v>91</v>
      </c>
      <c r="E1972" s="34">
        <v>45989.566943518497</v>
      </c>
      <c r="F1972" s="34">
        <v>45991.610048807903</v>
      </c>
      <c r="G1972" s="33" t="s">
        <v>92</v>
      </c>
      <c r="H1972" s="35">
        <v>45972</v>
      </c>
      <c r="I1972" s="33" t="s">
        <v>93</v>
      </c>
      <c r="J1972" s="33" t="s">
        <v>93</v>
      </c>
      <c r="K1972" s="34">
        <v>46011.607613310203</v>
      </c>
      <c r="L1972" s="36" t="s">
        <v>94</v>
      </c>
    </row>
    <row r="1973" spans="1:12" x14ac:dyDescent="0.25">
      <c r="A1973" s="32" t="s">
        <v>2107</v>
      </c>
      <c r="B1973" s="33" t="s">
        <v>128</v>
      </c>
      <c r="C1973" s="33">
        <v>92154</v>
      </c>
      <c r="D1973" s="33" t="s">
        <v>91</v>
      </c>
      <c r="E1973" s="34">
        <v>45856.656573530097</v>
      </c>
      <c r="F1973" s="34">
        <v>45859.544686076399</v>
      </c>
      <c r="G1973" s="33" t="s">
        <v>92</v>
      </c>
      <c r="H1973" s="35">
        <v>45856</v>
      </c>
      <c r="I1973" s="33" t="s">
        <v>93</v>
      </c>
      <c r="J1973" s="33" t="s">
        <v>93</v>
      </c>
      <c r="K1973" s="34">
        <v>45951.6301894676</v>
      </c>
      <c r="L1973" s="36" t="s">
        <v>94</v>
      </c>
    </row>
    <row r="1974" spans="1:12" x14ac:dyDescent="0.25">
      <c r="A1974" s="32" t="s">
        <v>2108</v>
      </c>
      <c r="B1974" s="33" t="s">
        <v>132</v>
      </c>
      <c r="C1974" s="33">
        <v>92019</v>
      </c>
      <c r="D1974" s="33" t="s">
        <v>91</v>
      </c>
      <c r="E1974" s="34">
        <v>45966.782852164397</v>
      </c>
      <c r="F1974" s="34">
        <v>45968.457899340297</v>
      </c>
      <c r="G1974" s="33" t="s">
        <v>92</v>
      </c>
      <c r="H1974" s="35">
        <v>45986</v>
      </c>
      <c r="I1974" s="33" t="s">
        <v>93</v>
      </c>
      <c r="J1974" s="33" t="s">
        <v>93</v>
      </c>
      <c r="K1974" s="34">
        <v>46011.611649305603</v>
      </c>
      <c r="L1974" s="36" t="s">
        <v>94</v>
      </c>
    </row>
    <row r="1975" spans="1:12" x14ac:dyDescent="0.25">
      <c r="A1975" s="32" t="s">
        <v>2109</v>
      </c>
      <c r="B1975" s="33" t="s">
        <v>575</v>
      </c>
      <c r="C1975" s="33">
        <v>92065</v>
      </c>
      <c r="D1975" s="33" t="s">
        <v>91</v>
      </c>
      <c r="E1975" s="34">
        <v>45674.288963460604</v>
      </c>
      <c r="F1975" s="34">
        <v>45674.426667627296</v>
      </c>
      <c r="G1975" s="35">
        <v>45698</v>
      </c>
      <c r="H1975" s="35">
        <v>45704</v>
      </c>
      <c r="I1975" s="33" t="s">
        <v>93</v>
      </c>
      <c r="J1975" s="33" t="s">
        <v>93</v>
      </c>
      <c r="K1975" s="34">
        <v>45716.886035266201</v>
      </c>
      <c r="L1975" s="36" t="s">
        <v>94</v>
      </c>
    </row>
    <row r="1976" spans="1:12" x14ac:dyDescent="0.25">
      <c r="A1976" s="32" t="s">
        <v>2110</v>
      </c>
      <c r="B1976" s="33" t="s">
        <v>152</v>
      </c>
      <c r="C1976" s="33">
        <v>92029</v>
      </c>
      <c r="D1976" s="33" t="s">
        <v>91</v>
      </c>
      <c r="E1976" s="34">
        <v>45849.430022685199</v>
      </c>
      <c r="F1976" s="34">
        <v>45852.2785474884</v>
      </c>
      <c r="G1976" s="33" t="s">
        <v>92</v>
      </c>
      <c r="H1976" s="35">
        <v>45897</v>
      </c>
      <c r="I1976" s="33" t="s">
        <v>93</v>
      </c>
      <c r="J1976" s="33" t="s">
        <v>93</v>
      </c>
      <c r="K1976" s="34">
        <v>45989.628657638903</v>
      </c>
      <c r="L1976" s="36" t="s">
        <v>94</v>
      </c>
    </row>
    <row r="1977" spans="1:12" x14ac:dyDescent="0.25">
      <c r="A1977" s="32" t="s">
        <v>2111</v>
      </c>
      <c r="B1977" s="33" t="s">
        <v>128</v>
      </c>
      <c r="C1977" s="33">
        <v>92128</v>
      </c>
      <c r="D1977" s="33" t="s">
        <v>91</v>
      </c>
      <c r="E1977" s="34">
        <v>45883.439116469897</v>
      </c>
      <c r="F1977" s="34">
        <v>45884.2860301736</v>
      </c>
      <c r="G1977" s="33" t="s">
        <v>92</v>
      </c>
      <c r="H1977" s="35">
        <v>45855</v>
      </c>
      <c r="I1977" s="33" t="s">
        <v>93</v>
      </c>
      <c r="J1977" s="33" t="s">
        <v>93</v>
      </c>
      <c r="K1977" s="34">
        <v>45951.629910567099</v>
      </c>
      <c r="L1977" s="36" t="s">
        <v>94</v>
      </c>
    </row>
    <row r="1978" spans="1:12" x14ac:dyDescent="0.25">
      <c r="A1978" s="32" t="s">
        <v>2112</v>
      </c>
      <c r="B1978" s="33" t="s">
        <v>144</v>
      </c>
      <c r="C1978" s="33">
        <v>92084</v>
      </c>
      <c r="D1978" s="33" t="s">
        <v>91</v>
      </c>
      <c r="E1978" s="34">
        <v>45762.5289017014</v>
      </c>
      <c r="F1978" s="34">
        <v>45763.314731944403</v>
      </c>
      <c r="G1978" s="33" t="s">
        <v>92</v>
      </c>
      <c r="H1978" s="35">
        <v>45889</v>
      </c>
      <c r="I1978" s="33" t="s">
        <v>93</v>
      </c>
      <c r="J1978" s="33" t="s">
        <v>93</v>
      </c>
      <c r="K1978" s="34">
        <v>45988.565525231497</v>
      </c>
      <c r="L1978" s="36" t="s">
        <v>94</v>
      </c>
    </row>
    <row r="1979" spans="1:12" x14ac:dyDescent="0.25">
      <c r="A1979" s="32" t="s">
        <v>2113</v>
      </c>
      <c r="B1979" s="33" t="s">
        <v>1184</v>
      </c>
      <c r="C1979" s="33">
        <v>91935</v>
      </c>
      <c r="D1979" s="33" t="s">
        <v>91</v>
      </c>
      <c r="E1979" s="34">
        <v>45889.586211261601</v>
      </c>
      <c r="F1979" s="34">
        <v>45890.290226967598</v>
      </c>
      <c r="G1979" s="33" t="s">
        <v>92</v>
      </c>
      <c r="H1979" s="35">
        <v>45916</v>
      </c>
      <c r="I1979" s="33" t="s">
        <v>93</v>
      </c>
      <c r="J1979" s="33" t="s">
        <v>93</v>
      </c>
      <c r="K1979" s="34">
        <v>45990.646551238402</v>
      </c>
      <c r="L1979" s="36" t="s">
        <v>94</v>
      </c>
    </row>
    <row r="1980" spans="1:12" x14ac:dyDescent="0.25">
      <c r="A1980" s="32" t="s">
        <v>2114</v>
      </c>
      <c r="B1980" s="33" t="s">
        <v>128</v>
      </c>
      <c r="C1980" s="33">
        <v>92154</v>
      </c>
      <c r="D1980" s="33" t="s">
        <v>91</v>
      </c>
      <c r="E1980" s="34">
        <v>45770.5768270833</v>
      </c>
      <c r="F1980" s="34">
        <v>45772.292457638898</v>
      </c>
      <c r="G1980" s="33" t="s">
        <v>92</v>
      </c>
      <c r="H1980" s="35">
        <v>45807</v>
      </c>
      <c r="I1980" s="33" t="s">
        <v>93</v>
      </c>
      <c r="J1980" s="33" t="s">
        <v>93</v>
      </c>
      <c r="K1980" s="34">
        <v>45865.588424687499</v>
      </c>
      <c r="L1980" s="36" t="s">
        <v>94</v>
      </c>
    </row>
    <row r="1981" spans="1:12" x14ac:dyDescent="0.25">
      <c r="A1981" s="32" t="s">
        <v>2115</v>
      </c>
      <c r="B1981" s="33" t="s">
        <v>107</v>
      </c>
      <c r="C1981" s="33">
        <v>91901</v>
      </c>
      <c r="D1981" s="33" t="s">
        <v>91</v>
      </c>
      <c r="E1981" s="34">
        <v>45887.487601238397</v>
      </c>
      <c r="F1981" s="34">
        <v>45888.3131391551</v>
      </c>
      <c r="G1981" s="33" t="s">
        <v>92</v>
      </c>
      <c r="H1981" s="35">
        <v>45895</v>
      </c>
      <c r="I1981" s="33" t="s">
        <v>93</v>
      </c>
      <c r="J1981" s="33" t="s">
        <v>93</v>
      </c>
      <c r="K1981" s="34">
        <v>45989.628002546298</v>
      </c>
      <c r="L1981" s="36" t="s">
        <v>94</v>
      </c>
    </row>
    <row r="1982" spans="1:12" x14ac:dyDescent="0.25">
      <c r="A1982" s="32" t="s">
        <v>2116</v>
      </c>
      <c r="B1982" s="33" t="s">
        <v>147</v>
      </c>
      <c r="C1982" s="33">
        <v>92082</v>
      </c>
      <c r="D1982" s="33" t="s">
        <v>91</v>
      </c>
      <c r="E1982" s="34">
        <v>45722.911406446801</v>
      </c>
      <c r="F1982" s="34">
        <v>45723.265345682899</v>
      </c>
      <c r="G1982" s="35">
        <v>45757</v>
      </c>
      <c r="H1982" s="35">
        <v>45763</v>
      </c>
      <c r="I1982" s="33" t="s">
        <v>93</v>
      </c>
      <c r="J1982" s="33" t="s">
        <v>93</v>
      </c>
      <c r="K1982" s="34">
        <v>45816.468484722202</v>
      </c>
      <c r="L1982" s="36" t="s">
        <v>94</v>
      </c>
    </row>
    <row r="1983" spans="1:12" x14ac:dyDescent="0.25">
      <c r="A1983" s="32" t="s">
        <v>2117</v>
      </c>
      <c r="B1983" s="33" t="s">
        <v>132</v>
      </c>
      <c r="C1983" s="33">
        <v>92019</v>
      </c>
      <c r="D1983" s="33" t="s">
        <v>91</v>
      </c>
      <c r="E1983" s="34">
        <v>45937.6500232986</v>
      </c>
      <c r="F1983" s="34">
        <v>45938.4023443634</v>
      </c>
      <c r="G1983" s="33" t="s">
        <v>92</v>
      </c>
      <c r="H1983" s="35">
        <v>45961</v>
      </c>
      <c r="I1983" s="33" t="s">
        <v>93</v>
      </c>
      <c r="J1983" s="33" t="s">
        <v>93</v>
      </c>
      <c r="K1983" s="34">
        <v>46004.645214895798</v>
      </c>
      <c r="L1983" s="36" t="s">
        <v>94</v>
      </c>
    </row>
    <row r="1984" spans="1:12" x14ac:dyDescent="0.25">
      <c r="A1984" s="32" t="s">
        <v>2118</v>
      </c>
      <c r="B1984" s="33" t="s">
        <v>193</v>
      </c>
      <c r="C1984" s="33">
        <v>92024</v>
      </c>
      <c r="D1984" s="33" t="s">
        <v>91</v>
      </c>
      <c r="E1984" s="34">
        <v>45965.5393623032</v>
      </c>
      <c r="F1984" s="34">
        <v>45967.546539699099</v>
      </c>
      <c r="G1984" s="33" t="s">
        <v>92</v>
      </c>
      <c r="H1984" s="35">
        <v>45972</v>
      </c>
      <c r="I1984" s="33" t="s">
        <v>93</v>
      </c>
      <c r="J1984" s="33" t="s">
        <v>93</v>
      </c>
      <c r="K1984" s="34">
        <v>46011.612967708301</v>
      </c>
      <c r="L1984" s="36" t="s">
        <v>94</v>
      </c>
    </row>
    <row r="1985" spans="1:12" x14ac:dyDescent="0.25">
      <c r="A1985" s="32" t="s">
        <v>2119</v>
      </c>
      <c r="B1985" s="33" t="s">
        <v>128</v>
      </c>
      <c r="C1985" s="33">
        <v>92128</v>
      </c>
      <c r="D1985" s="33" t="s">
        <v>91</v>
      </c>
      <c r="E1985" s="34">
        <v>45902.373192048603</v>
      </c>
      <c r="F1985" s="34">
        <v>45903.294114780103</v>
      </c>
      <c r="G1985" s="33" t="s">
        <v>92</v>
      </c>
      <c r="H1985" s="35">
        <v>45904</v>
      </c>
      <c r="I1985" s="33" t="s">
        <v>93</v>
      </c>
      <c r="J1985" s="33" t="s">
        <v>93</v>
      </c>
      <c r="K1985" s="34">
        <v>45989.623455439803</v>
      </c>
      <c r="L1985" s="36" t="s">
        <v>94</v>
      </c>
    </row>
    <row r="1986" spans="1:12" x14ac:dyDescent="0.25">
      <c r="A1986" s="32" t="s">
        <v>2120</v>
      </c>
      <c r="B1986" s="33" t="s">
        <v>124</v>
      </c>
      <c r="C1986" s="33">
        <v>91910</v>
      </c>
      <c r="D1986" s="33" t="s">
        <v>91</v>
      </c>
      <c r="E1986" s="34">
        <v>45854.073902164397</v>
      </c>
      <c r="F1986" s="34">
        <v>45859.4851388889</v>
      </c>
      <c r="G1986" s="33" t="s">
        <v>92</v>
      </c>
      <c r="H1986" s="35">
        <v>45884</v>
      </c>
      <c r="I1986" s="33" t="s">
        <v>93</v>
      </c>
      <c r="J1986" s="33" t="s">
        <v>93</v>
      </c>
      <c r="K1986" s="34">
        <v>45988.525064467598</v>
      </c>
      <c r="L1986" s="36" t="s">
        <v>94</v>
      </c>
    </row>
    <row r="1987" spans="1:12" x14ac:dyDescent="0.25">
      <c r="A1987" s="32" t="s">
        <v>2121</v>
      </c>
      <c r="B1987" s="33" t="s">
        <v>107</v>
      </c>
      <c r="C1987" s="33">
        <v>91901</v>
      </c>
      <c r="D1987" s="33" t="s">
        <v>91</v>
      </c>
      <c r="E1987" s="34">
        <v>45887.388569479197</v>
      </c>
      <c r="F1987" s="34">
        <v>45888.319249652799</v>
      </c>
      <c r="G1987" s="33" t="s">
        <v>92</v>
      </c>
      <c r="H1987" s="35">
        <v>45832</v>
      </c>
      <c r="I1987" s="33" t="s">
        <v>93</v>
      </c>
      <c r="J1987" s="33" t="s">
        <v>93</v>
      </c>
      <c r="K1987" s="34">
        <v>45906.661133414404</v>
      </c>
      <c r="L1987" s="36" t="s">
        <v>94</v>
      </c>
    </row>
    <row r="1988" spans="1:12" x14ac:dyDescent="0.25">
      <c r="A1988" s="32" t="s">
        <v>2122</v>
      </c>
      <c r="B1988" s="33" t="s">
        <v>132</v>
      </c>
      <c r="C1988" s="33">
        <v>92019</v>
      </c>
      <c r="D1988" s="33" t="s">
        <v>91</v>
      </c>
      <c r="E1988" s="34">
        <v>45758.231250231504</v>
      </c>
      <c r="F1988" s="34">
        <v>45761.293300613397</v>
      </c>
      <c r="G1988" s="33" t="s">
        <v>92</v>
      </c>
      <c r="H1988" s="35">
        <v>45793</v>
      </c>
      <c r="I1988" s="33" t="s">
        <v>93</v>
      </c>
      <c r="J1988" s="33" t="s">
        <v>93</v>
      </c>
      <c r="K1988" s="34">
        <v>45843.557857488398</v>
      </c>
      <c r="L1988" s="36" t="s">
        <v>94</v>
      </c>
    </row>
    <row r="1989" spans="1:12" x14ac:dyDescent="0.25">
      <c r="A1989" s="32" t="s">
        <v>2123</v>
      </c>
      <c r="B1989" s="33" t="s">
        <v>128</v>
      </c>
      <c r="C1989" s="33">
        <v>92128</v>
      </c>
      <c r="D1989" s="33" t="s">
        <v>91</v>
      </c>
      <c r="E1989" s="34">
        <v>45783.320798460598</v>
      </c>
      <c r="F1989" s="34">
        <v>45784.282782442097</v>
      </c>
      <c r="G1989" s="33" t="s">
        <v>92</v>
      </c>
      <c r="H1989" s="35">
        <v>45751</v>
      </c>
      <c r="I1989" s="33" t="s">
        <v>93</v>
      </c>
      <c r="J1989" s="33" t="s">
        <v>93</v>
      </c>
      <c r="K1989" s="34">
        <v>45791.612413194402</v>
      </c>
      <c r="L1989" s="36" t="s">
        <v>94</v>
      </c>
    </row>
    <row r="1990" spans="1:12" x14ac:dyDescent="0.25">
      <c r="A1990" s="32" t="s">
        <v>2124</v>
      </c>
      <c r="B1990" s="33" t="s">
        <v>128</v>
      </c>
      <c r="C1990" s="33">
        <v>92139</v>
      </c>
      <c r="D1990" s="33" t="s">
        <v>91</v>
      </c>
      <c r="E1990" s="34">
        <v>45701.883085879599</v>
      </c>
      <c r="F1990" s="34">
        <v>45702.618586226898</v>
      </c>
      <c r="G1990" s="33" t="s">
        <v>92</v>
      </c>
      <c r="H1990" s="35">
        <v>45905</v>
      </c>
      <c r="I1990" s="33" t="s">
        <v>93</v>
      </c>
      <c r="J1990" s="33" t="s">
        <v>93</v>
      </c>
      <c r="K1990" s="34">
        <v>45990.640383912003</v>
      </c>
      <c r="L1990" s="36" t="s">
        <v>94</v>
      </c>
    </row>
    <row r="1991" spans="1:12" x14ac:dyDescent="0.25">
      <c r="A1991" s="32" t="s">
        <v>2125</v>
      </c>
      <c r="B1991" s="33" t="s">
        <v>128</v>
      </c>
      <c r="C1991" s="33">
        <v>92103</v>
      </c>
      <c r="D1991" s="33" t="s">
        <v>91</v>
      </c>
      <c r="E1991" s="34">
        <v>45952.357953240702</v>
      </c>
      <c r="F1991" s="34">
        <v>45953.327278159697</v>
      </c>
      <c r="G1991" s="33" t="s">
        <v>92</v>
      </c>
      <c r="H1991" s="35">
        <v>45980</v>
      </c>
      <c r="I1991" s="33" t="s">
        <v>93</v>
      </c>
      <c r="J1991" s="33" t="s">
        <v>93</v>
      </c>
      <c r="K1991" s="34">
        <v>46011.608724571801</v>
      </c>
      <c r="L1991" s="36" t="s">
        <v>94</v>
      </c>
    </row>
    <row r="1992" spans="1:12" x14ac:dyDescent="0.25">
      <c r="A1992" s="32" t="s">
        <v>2126</v>
      </c>
      <c r="B1992" s="33" t="s">
        <v>102</v>
      </c>
      <c r="C1992" s="33">
        <v>92694</v>
      </c>
      <c r="D1992" s="33" t="s">
        <v>91</v>
      </c>
      <c r="E1992" s="34">
        <v>45925.530895520802</v>
      </c>
      <c r="F1992" s="34">
        <v>45926.324572800899</v>
      </c>
      <c r="G1992" s="33" t="s">
        <v>92</v>
      </c>
      <c r="H1992" s="35">
        <v>45944</v>
      </c>
      <c r="I1992" s="33" t="s">
        <v>93</v>
      </c>
      <c r="J1992" s="33" t="s">
        <v>93</v>
      </c>
      <c r="K1992" s="34">
        <v>45997.7526582176</v>
      </c>
      <c r="L1992" s="36" t="s">
        <v>94</v>
      </c>
    </row>
    <row r="1993" spans="1:12" x14ac:dyDescent="0.25">
      <c r="A1993" s="32" t="s">
        <v>2127</v>
      </c>
      <c r="B1993" s="33" t="s">
        <v>441</v>
      </c>
      <c r="C1993" s="33">
        <v>92694</v>
      </c>
      <c r="D1993" s="33" t="s">
        <v>91</v>
      </c>
      <c r="E1993" s="34">
        <v>45775.317007523103</v>
      </c>
      <c r="F1993" s="34">
        <v>45776.274074965302</v>
      </c>
      <c r="G1993" s="33" t="s">
        <v>92</v>
      </c>
      <c r="H1993" s="35">
        <v>45804</v>
      </c>
      <c r="I1993" s="33" t="s">
        <v>93</v>
      </c>
      <c r="J1993" s="33" t="s">
        <v>93</v>
      </c>
      <c r="K1993" s="34">
        <v>45865.594246956003</v>
      </c>
      <c r="L1993" s="36" t="s">
        <v>94</v>
      </c>
    </row>
    <row r="1994" spans="1:12" x14ac:dyDescent="0.25">
      <c r="A1994" s="32" t="s">
        <v>2128</v>
      </c>
      <c r="B1994" s="33" t="s">
        <v>104</v>
      </c>
      <c r="C1994" s="33">
        <v>92679</v>
      </c>
      <c r="D1994" s="33" t="s">
        <v>91</v>
      </c>
      <c r="E1994" s="34">
        <v>45957.470586840303</v>
      </c>
      <c r="F1994" s="34">
        <v>45958.285963344897</v>
      </c>
      <c r="G1994" s="33" t="s">
        <v>92</v>
      </c>
      <c r="H1994" s="35">
        <v>45986</v>
      </c>
      <c r="I1994" s="33" t="s">
        <v>93</v>
      </c>
      <c r="J1994" s="33" t="s">
        <v>93</v>
      </c>
      <c r="K1994" s="34">
        <v>46011.6089701042</v>
      </c>
      <c r="L1994" s="36" t="s">
        <v>94</v>
      </c>
    </row>
    <row r="1995" spans="1:12" x14ac:dyDescent="0.25">
      <c r="A1995" s="32" t="s">
        <v>2129</v>
      </c>
      <c r="B1995" s="33" t="s">
        <v>104</v>
      </c>
      <c r="C1995" s="33">
        <v>92679</v>
      </c>
      <c r="D1995" s="33" t="s">
        <v>91</v>
      </c>
      <c r="E1995" s="34">
        <v>45834.402764849503</v>
      </c>
      <c r="F1995" s="34">
        <v>45836.355783761603</v>
      </c>
      <c r="G1995" s="33" t="s">
        <v>92</v>
      </c>
      <c r="H1995" s="35">
        <v>45860</v>
      </c>
      <c r="I1995" s="33" t="s">
        <v>93</v>
      </c>
      <c r="J1995" s="33" t="s">
        <v>93</v>
      </c>
      <c r="K1995" s="34">
        <v>45957.669146030101</v>
      </c>
      <c r="L1995" s="36" t="s">
        <v>94</v>
      </c>
    </row>
    <row r="1996" spans="1:12" x14ac:dyDescent="0.25">
      <c r="A1996" s="32" t="s">
        <v>2130</v>
      </c>
      <c r="B1996" s="33" t="s">
        <v>98</v>
      </c>
      <c r="C1996" s="33">
        <v>92673</v>
      </c>
      <c r="D1996" s="33" t="s">
        <v>91</v>
      </c>
      <c r="E1996" s="34">
        <v>45960.359788460599</v>
      </c>
      <c r="F1996" s="34">
        <v>45965.292425</v>
      </c>
      <c r="G1996" s="33" t="s">
        <v>92</v>
      </c>
      <c r="H1996" s="35">
        <v>45986</v>
      </c>
      <c r="I1996" s="33" t="s">
        <v>93</v>
      </c>
      <c r="J1996" s="33" t="s">
        <v>93</v>
      </c>
      <c r="K1996" s="34">
        <v>46011.605645057898</v>
      </c>
      <c r="L1996" s="36" t="s">
        <v>94</v>
      </c>
    </row>
    <row r="1997" spans="1:12" x14ac:dyDescent="0.25">
      <c r="A1997" s="32" t="s">
        <v>2131</v>
      </c>
      <c r="B1997" s="33" t="s">
        <v>193</v>
      </c>
      <c r="C1997" s="33">
        <v>92024</v>
      </c>
      <c r="D1997" s="33" t="s">
        <v>91</v>
      </c>
      <c r="E1997" s="34">
        <v>45764.744314120398</v>
      </c>
      <c r="F1997" s="34">
        <v>45768.346550312497</v>
      </c>
      <c r="G1997" s="33"/>
      <c r="H1997" s="35">
        <v>45777</v>
      </c>
      <c r="I1997" s="33" t="s">
        <v>93</v>
      </c>
      <c r="J1997" s="33" t="s">
        <v>93</v>
      </c>
      <c r="K1997" s="34">
        <v>45816.557143402802</v>
      </c>
      <c r="L1997" s="36" t="s">
        <v>94</v>
      </c>
    </row>
    <row r="1998" spans="1:12" x14ac:dyDescent="0.25">
      <c r="A1998" s="32" t="s">
        <v>2132</v>
      </c>
      <c r="B1998" s="33" t="s">
        <v>144</v>
      </c>
      <c r="C1998" s="33">
        <v>92084</v>
      </c>
      <c r="D1998" s="33" t="s">
        <v>91</v>
      </c>
      <c r="E1998" s="34">
        <v>45936.715051192099</v>
      </c>
      <c r="F1998" s="34">
        <v>45937.287773958298</v>
      </c>
      <c r="G1998" s="33" t="s">
        <v>92</v>
      </c>
      <c r="H1998" s="35">
        <v>45924</v>
      </c>
      <c r="I1998" s="33" t="s">
        <v>93</v>
      </c>
      <c r="J1998" s="33" t="s">
        <v>93</v>
      </c>
      <c r="K1998" s="34">
        <v>45991.596654282403</v>
      </c>
      <c r="L1998" s="36" t="s">
        <v>94</v>
      </c>
    </row>
    <row r="1999" spans="1:12" x14ac:dyDescent="0.25">
      <c r="A1999" s="32" t="s">
        <v>2133</v>
      </c>
      <c r="B1999" s="33" t="s">
        <v>128</v>
      </c>
      <c r="C1999" s="33">
        <v>92102</v>
      </c>
      <c r="D1999" s="33" t="s">
        <v>91</v>
      </c>
      <c r="E1999" s="34">
        <v>45894.848418437497</v>
      </c>
      <c r="F1999" s="34">
        <v>45895.430442164397</v>
      </c>
      <c r="G1999" s="33" t="s">
        <v>92</v>
      </c>
      <c r="H1999" s="35">
        <v>45859</v>
      </c>
      <c r="I1999" s="33" t="s">
        <v>93</v>
      </c>
      <c r="J1999" s="33" t="s">
        <v>93</v>
      </c>
      <c r="K1999" s="34">
        <v>45957.667948842602</v>
      </c>
      <c r="L1999" s="36" t="s">
        <v>94</v>
      </c>
    </row>
    <row r="2000" spans="1:12" x14ac:dyDescent="0.25">
      <c r="A2000" s="32" t="s">
        <v>2134</v>
      </c>
      <c r="B2000" s="33" t="s">
        <v>152</v>
      </c>
      <c r="C2000" s="33">
        <v>92026</v>
      </c>
      <c r="D2000" s="33" t="s">
        <v>91</v>
      </c>
      <c r="E2000" s="34">
        <v>46009.418971412</v>
      </c>
      <c r="F2000" s="34">
        <v>46021.522209294002</v>
      </c>
      <c r="G2000" s="33" t="s">
        <v>92</v>
      </c>
      <c r="H2000" s="35">
        <v>46002</v>
      </c>
      <c r="I2000" s="33" t="s">
        <v>93</v>
      </c>
      <c r="J2000" s="33" t="s">
        <v>93</v>
      </c>
      <c r="K2000" s="34">
        <v>46021.549064664403</v>
      </c>
      <c r="L2000" s="36" t="s">
        <v>94</v>
      </c>
    </row>
    <row r="2001" spans="1:12" x14ac:dyDescent="0.25">
      <c r="A2001" s="32" t="s">
        <v>2135</v>
      </c>
      <c r="B2001" s="33" t="s">
        <v>158</v>
      </c>
      <c r="C2001" s="33">
        <v>92056</v>
      </c>
      <c r="D2001" s="33" t="s">
        <v>91</v>
      </c>
      <c r="E2001" s="34">
        <v>45686.665862581001</v>
      </c>
      <c r="F2001" s="34">
        <v>45687.440132604199</v>
      </c>
      <c r="G2001" s="35">
        <v>45703</v>
      </c>
      <c r="H2001" s="35">
        <v>45733</v>
      </c>
      <c r="I2001" s="33" t="s">
        <v>93</v>
      </c>
      <c r="J2001" s="33" t="s">
        <v>93</v>
      </c>
      <c r="K2001" s="34">
        <v>45769.621162071802</v>
      </c>
      <c r="L2001" s="36" t="s">
        <v>94</v>
      </c>
    </row>
    <row r="2002" spans="1:12" x14ac:dyDescent="0.25">
      <c r="A2002" s="32" t="s">
        <v>2136</v>
      </c>
      <c r="B2002" s="33" t="s">
        <v>132</v>
      </c>
      <c r="C2002" s="33">
        <v>92019</v>
      </c>
      <c r="D2002" s="33" t="s">
        <v>91</v>
      </c>
      <c r="E2002" s="34">
        <v>45720.402163773098</v>
      </c>
      <c r="F2002" s="34">
        <v>45721.273584525501</v>
      </c>
      <c r="G2002" s="33" t="s">
        <v>92</v>
      </c>
      <c r="H2002" s="35">
        <v>45905</v>
      </c>
      <c r="I2002" s="33" t="s">
        <v>93</v>
      </c>
      <c r="J2002" s="33" t="s">
        <v>93</v>
      </c>
      <c r="K2002" s="34">
        <v>45990.638552083299</v>
      </c>
      <c r="L2002" s="36" t="s">
        <v>94</v>
      </c>
    </row>
    <row r="2003" spans="1:12" x14ac:dyDescent="0.25">
      <c r="A2003" s="32" t="s">
        <v>2137</v>
      </c>
      <c r="B2003" s="33" t="s">
        <v>152</v>
      </c>
      <c r="C2003" s="33">
        <v>92029</v>
      </c>
      <c r="D2003" s="33" t="s">
        <v>91</v>
      </c>
      <c r="E2003" s="34">
        <v>45903.429967974502</v>
      </c>
      <c r="F2003" s="34">
        <v>45904.299727777798</v>
      </c>
      <c r="G2003" s="33" t="s">
        <v>92</v>
      </c>
      <c r="H2003" s="35">
        <v>45883</v>
      </c>
      <c r="I2003" s="33" t="s">
        <v>93</v>
      </c>
      <c r="J2003" s="33" t="s">
        <v>93</v>
      </c>
      <c r="K2003" s="34">
        <v>45988.526109953702</v>
      </c>
      <c r="L2003" s="36" t="s">
        <v>94</v>
      </c>
    </row>
    <row r="2004" spans="1:12" x14ac:dyDescent="0.25">
      <c r="A2004" s="32" t="s">
        <v>2138</v>
      </c>
      <c r="B2004" s="33" t="s">
        <v>158</v>
      </c>
      <c r="C2004" s="33">
        <v>92056</v>
      </c>
      <c r="D2004" s="33" t="s">
        <v>91</v>
      </c>
      <c r="E2004" s="34">
        <v>45722.101031562503</v>
      </c>
      <c r="F2004" s="34">
        <v>45723.273735104201</v>
      </c>
      <c r="G2004" s="33" t="s">
        <v>92</v>
      </c>
      <c r="H2004" s="35">
        <v>45749</v>
      </c>
      <c r="I2004" s="33" t="s">
        <v>93</v>
      </c>
      <c r="J2004" s="33" t="s">
        <v>93</v>
      </c>
      <c r="K2004" s="34">
        <v>45791.572148645799</v>
      </c>
      <c r="L2004" s="36" t="s">
        <v>94</v>
      </c>
    </row>
    <row r="2005" spans="1:12" x14ac:dyDescent="0.25">
      <c r="A2005" s="32" t="s">
        <v>2139</v>
      </c>
      <c r="B2005" s="33" t="s">
        <v>193</v>
      </c>
      <c r="C2005" s="33">
        <v>92024</v>
      </c>
      <c r="D2005" s="33" t="s">
        <v>91</v>
      </c>
      <c r="E2005" s="34">
        <v>45910.4466777778</v>
      </c>
      <c r="F2005" s="34">
        <v>45911.353848032399</v>
      </c>
      <c r="G2005" s="33" t="s">
        <v>92</v>
      </c>
      <c r="H2005" s="35">
        <v>45922</v>
      </c>
      <c r="I2005" s="33" t="s">
        <v>93</v>
      </c>
      <c r="J2005" s="33" t="s">
        <v>93</v>
      </c>
      <c r="K2005" s="34">
        <v>45991.600748263903</v>
      </c>
      <c r="L2005" s="36" t="s">
        <v>94</v>
      </c>
    </row>
    <row r="2006" spans="1:12" x14ac:dyDescent="0.25">
      <c r="A2006" s="32" t="s">
        <v>2140</v>
      </c>
      <c r="B2006" s="33" t="s">
        <v>152</v>
      </c>
      <c r="C2006" s="33">
        <v>92026</v>
      </c>
      <c r="D2006" s="33" t="s">
        <v>91</v>
      </c>
      <c r="E2006" s="34">
        <v>45867.228384872702</v>
      </c>
      <c r="F2006" s="34">
        <v>45868.281769872701</v>
      </c>
      <c r="G2006" s="33" t="s">
        <v>92</v>
      </c>
      <c r="H2006" s="35">
        <v>45897</v>
      </c>
      <c r="I2006" s="33" t="s">
        <v>93</v>
      </c>
      <c r="J2006" s="33" t="s">
        <v>93</v>
      </c>
      <c r="K2006" s="34">
        <v>45989.6285460648</v>
      </c>
      <c r="L2006" s="36" t="s">
        <v>94</v>
      </c>
    </row>
    <row r="2007" spans="1:12" x14ac:dyDescent="0.25">
      <c r="A2007" s="32" t="s">
        <v>2141</v>
      </c>
      <c r="B2007" s="33" t="s">
        <v>144</v>
      </c>
      <c r="C2007" s="33">
        <v>92081</v>
      </c>
      <c r="D2007" s="33" t="s">
        <v>91</v>
      </c>
      <c r="E2007" s="34">
        <v>45798.455247453698</v>
      </c>
      <c r="F2007" s="34">
        <v>45799.289437928201</v>
      </c>
      <c r="G2007" s="33" t="s">
        <v>92</v>
      </c>
      <c r="H2007" s="35">
        <v>45811</v>
      </c>
      <c r="I2007" s="33" t="s">
        <v>93</v>
      </c>
      <c r="J2007" s="33" t="s">
        <v>93</v>
      </c>
      <c r="K2007" s="34">
        <v>45865.589373229202</v>
      </c>
      <c r="L2007" s="36" t="s">
        <v>94</v>
      </c>
    </row>
    <row r="2008" spans="1:12" x14ac:dyDescent="0.25">
      <c r="A2008" s="32" t="s">
        <v>2142</v>
      </c>
      <c r="B2008" s="33" t="s">
        <v>144</v>
      </c>
      <c r="C2008" s="33">
        <v>92083</v>
      </c>
      <c r="D2008" s="33" t="s">
        <v>91</v>
      </c>
      <c r="E2008" s="34">
        <v>45736.151762349502</v>
      </c>
      <c r="F2008" s="34">
        <v>45740.453327233801</v>
      </c>
      <c r="G2008" s="33" t="s">
        <v>92</v>
      </c>
      <c r="H2008" s="35">
        <v>45798</v>
      </c>
      <c r="I2008" s="33" t="s">
        <v>93</v>
      </c>
      <c r="J2008" s="33" t="s">
        <v>93</v>
      </c>
      <c r="K2008" s="34">
        <v>45872.584515358802</v>
      </c>
      <c r="L2008" s="36" t="s">
        <v>94</v>
      </c>
    </row>
    <row r="2009" spans="1:12" x14ac:dyDescent="0.25">
      <c r="A2009" s="32" t="s">
        <v>2143</v>
      </c>
      <c r="B2009" s="33" t="s">
        <v>237</v>
      </c>
      <c r="C2009" s="33">
        <v>92028</v>
      </c>
      <c r="D2009" s="33" t="s">
        <v>91</v>
      </c>
      <c r="E2009" s="34">
        <v>45866.466715196802</v>
      </c>
      <c r="F2009" s="34">
        <v>45867.313132210598</v>
      </c>
      <c r="G2009" s="33" t="s">
        <v>92</v>
      </c>
      <c r="H2009" s="35">
        <v>45882</v>
      </c>
      <c r="I2009" s="33" t="s">
        <v>93</v>
      </c>
      <c r="J2009" s="33" t="s">
        <v>93</v>
      </c>
      <c r="K2009" s="34">
        <v>45988.5252992245</v>
      </c>
      <c r="L2009" s="36" t="s">
        <v>94</v>
      </c>
    </row>
    <row r="2010" spans="1:12" x14ac:dyDescent="0.25">
      <c r="A2010" s="32" t="s">
        <v>2144</v>
      </c>
      <c r="B2010" s="33" t="s">
        <v>193</v>
      </c>
      <c r="C2010" s="33">
        <v>92024</v>
      </c>
      <c r="D2010" s="33" t="s">
        <v>91</v>
      </c>
      <c r="E2010" s="34">
        <v>45925.371848460702</v>
      </c>
      <c r="F2010" s="34">
        <v>45926.329290428199</v>
      </c>
      <c r="G2010" s="33" t="s">
        <v>92</v>
      </c>
      <c r="H2010" s="35">
        <v>45923</v>
      </c>
      <c r="I2010" s="33" t="s">
        <v>93</v>
      </c>
      <c r="J2010" s="33" t="s">
        <v>93</v>
      </c>
      <c r="K2010" s="34">
        <v>45991.595498807903</v>
      </c>
      <c r="L2010" s="36" t="s">
        <v>94</v>
      </c>
    </row>
    <row r="2011" spans="1:12" x14ac:dyDescent="0.25">
      <c r="A2011" s="32" t="s">
        <v>2145</v>
      </c>
      <c r="B2011" s="33" t="s">
        <v>107</v>
      </c>
      <c r="C2011" s="33">
        <v>91901</v>
      </c>
      <c r="D2011" s="33" t="s">
        <v>91</v>
      </c>
      <c r="E2011" s="34">
        <v>45730.645675844899</v>
      </c>
      <c r="F2011" s="34">
        <v>45733.267642395796</v>
      </c>
      <c r="G2011" s="33" t="s">
        <v>92</v>
      </c>
      <c r="H2011" s="35">
        <v>45748</v>
      </c>
      <c r="I2011" s="33" t="s">
        <v>93</v>
      </c>
      <c r="J2011" s="33" t="s">
        <v>93</v>
      </c>
      <c r="K2011" s="34">
        <v>45791.538101307902</v>
      </c>
      <c r="L2011" s="36" t="s">
        <v>94</v>
      </c>
    </row>
    <row r="2012" spans="1:12" x14ac:dyDescent="0.25">
      <c r="A2012" s="32" t="s">
        <v>2146</v>
      </c>
      <c r="B2012" s="33" t="s">
        <v>158</v>
      </c>
      <c r="C2012" s="33">
        <v>92056</v>
      </c>
      <c r="D2012" s="33" t="s">
        <v>91</v>
      </c>
      <c r="E2012" s="34">
        <v>45896.745991782402</v>
      </c>
      <c r="F2012" s="34">
        <v>45897.321926817101</v>
      </c>
      <c r="G2012" s="33" t="s">
        <v>92</v>
      </c>
      <c r="H2012" s="35">
        <v>45894</v>
      </c>
      <c r="I2012" s="33" t="s">
        <v>93</v>
      </c>
      <c r="J2012" s="33" t="s">
        <v>93</v>
      </c>
      <c r="K2012" s="34">
        <v>45989.625668981498</v>
      </c>
      <c r="L2012" s="36" t="s">
        <v>94</v>
      </c>
    </row>
    <row r="2013" spans="1:12" x14ac:dyDescent="0.25">
      <c r="A2013" s="32" t="s">
        <v>2147</v>
      </c>
      <c r="B2013" s="33" t="s">
        <v>307</v>
      </c>
      <c r="C2013" s="33">
        <v>92007</v>
      </c>
      <c r="D2013" s="33" t="s">
        <v>91</v>
      </c>
      <c r="E2013" s="34">
        <v>45775.481703206002</v>
      </c>
      <c r="F2013" s="34">
        <v>45776.271944907399</v>
      </c>
      <c r="G2013" s="33" t="s">
        <v>92</v>
      </c>
      <c r="H2013" s="35">
        <v>45817</v>
      </c>
      <c r="I2013" s="33" t="s">
        <v>93</v>
      </c>
      <c r="J2013" s="33" t="s">
        <v>93</v>
      </c>
      <c r="K2013" s="34">
        <v>45872.583813159697</v>
      </c>
      <c r="L2013" s="36" t="s">
        <v>94</v>
      </c>
    </row>
    <row r="2014" spans="1:12" x14ac:dyDescent="0.25">
      <c r="A2014" s="32" t="s">
        <v>2148</v>
      </c>
      <c r="B2014" s="33" t="s">
        <v>115</v>
      </c>
      <c r="C2014" s="33">
        <v>91950</v>
      </c>
      <c r="D2014" s="33" t="s">
        <v>91</v>
      </c>
      <c r="E2014" s="34">
        <v>45980.686738344899</v>
      </c>
      <c r="F2014" s="34">
        <v>45981.277266435201</v>
      </c>
      <c r="G2014" s="33" t="s">
        <v>92</v>
      </c>
      <c r="H2014" s="35">
        <v>45905</v>
      </c>
      <c r="I2014" s="33" t="s">
        <v>93</v>
      </c>
      <c r="J2014" s="33" t="s">
        <v>93</v>
      </c>
      <c r="K2014" s="34">
        <v>45990.636613622701</v>
      </c>
      <c r="L2014" s="36" t="s">
        <v>94</v>
      </c>
    </row>
    <row r="2015" spans="1:12" x14ac:dyDescent="0.25">
      <c r="A2015" s="32" t="s">
        <v>2149</v>
      </c>
      <c r="B2015" s="33" t="s">
        <v>292</v>
      </c>
      <c r="C2015" s="33">
        <v>92014</v>
      </c>
      <c r="D2015" s="33" t="s">
        <v>91</v>
      </c>
      <c r="E2015" s="34">
        <v>45895.383464583298</v>
      </c>
      <c r="F2015" s="34">
        <v>45896.300889467602</v>
      </c>
      <c r="G2015" s="33" t="s">
        <v>92</v>
      </c>
      <c r="H2015" s="35">
        <v>45922</v>
      </c>
      <c r="I2015" s="33" t="s">
        <v>93</v>
      </c>
      <c r="J2015" s="33" t="s">
        <v>93</v>
      </c>
      <c r="K2015" s="34">
        <v>45991.595671793999</v>
      </c>
      <c r="L2015" s="36" t="s">
        <v>94</v>
      </c>
    </row>
    <row r="2016" spans="1:12" x14ac:dyDescent="0.25">
      <c r="A2016" s="32" t="s">
        <v>2150</v>
      </c>
      <c r="B2016" s="33" t="s">
        <v>575</v>
      </c>
      <c r="C2016" s="33">
        <v>92065</v>
      </c>
      <c r="D2016" s="33" t="s">
        <v>91</v>
      </c>
      <c r="E2016" s="34">
        <v>45775.475099919</v>
      </c>
      <c r="F2016" s="34">
        <v>45776.272274803203</v>
      </c>
      <c r="G2016" s="35">
        <v>45735</v>
      </c>
      <c r="H2016" s="35">
        <v>45763</v>
      </c>
      <c r="I2016" s="33" t="s">
        <v>93</v>
      </c>
      <c r="J2016" s="33" t="s">
        <v>93</v>
      </c>
      <c r="K2016" s="34">
        <v>45816.467729317097</v>
      </c>
      <c r="L2016" s="36" t="s">
        <v>94</v>
      </c>
    </row>
    <row r="2017" spans="1:12" x14ac:dyDescent="0.25">
      <c r="A2017" s="32" t="s">
        <v>2151</v>
      </c>
      <c r="B2017" s="33" t="s">
        <v>144</v>
      </c>
      <c r="C2017" s="33">
        <v>92081</v>
      </c>
      <c r="D2017" s="33" t="s">
        <v>91</v>
      </c>
      <c r="E2017" s="34">
        <v>45904.726264351899</v>
      </c>
      <c r="F2017" s="34">
        <v>45906.310636539398</v>
      </c>
      <c r="G2017" s="33" t="s">
        <v>92</v>
      </c>
      <c r="H2017" s="35">
        <v>45924</v>
      </c>
      <c r="I2017" s="33" t="s">
        <v>93</v>
      </c>
      <c r="J2017" s="33" t="s">
        <v>93</v>
      </c>
      <c r="K2017" s="34">
        <v>45991.600058182899</v>
      </c>
      <c r="L2017" s="36" t="s">
        <v>94</v>
      </c>
    </row>
    <row r="2018" spans="1:12" x14ac:dyDescent="0.25">
      <c r="A2018" s="32" t="s">
        <v>2152</v>
      </c>
      <c r="B2018" s="33" t="s">
        <v>1399</v>
      </c>
      <c r="C2018" s="33">
        <v>91945</v>
      </c>
      <c r="D2018" s="33" t="s">
        <v>91</v>
      </c>
      <c r="E2018" s="34">
        <v>45957.649752580997</v>
      </c>
      <c r="F2018" s="34">
        <v>45958.2829277778</v>
      </c>
      <c r="G2018" s="33" t="s">
        <v>92</v>
      </c>
      <c r="H2018" s="35">
        <v>46017</v>
      </c>
      <c r="I2018" s="33" t="s">
        <v>93</v>
      </c>
      <c r="J2018" s="33" t="s">
        <v>93</v>
      </c>
      <c r="K2018" s="34">
        <v>46022.700185335598</v>
      </c>
      <c r="L2018" s="36" t="s">
        <v>94</v>
      </c>
    </row>
    <row r="2019" spans="1:12" x14ac:dyDescent="0.25">
      <c r="A2019" s="32" t="s">
        <v>2153</v>
      </c>
      <c r="B2019" s="33" t="s">
        <v>107</v>
      </c>
      <c r="C2019" s="33">
        <v>91901</v>
      </c>
      <c r="D2019" s="33" t="s">
        <v>91</v>
      </c>
      <c r="E2019" s="34">
        <v>45946.496469293998</v>
      </c>
      <c r="F2019" s="34">
        <v>45947.304151817101</v>
      </c>
      <c r="G2019" s="33" t="s">
        <v>92</v>
      </c>
      <c r="H2019" s="35">
        <v>45959</v>
      </c>
      <c r="I2019" s="33" t="s">
        <v>93</v>
      </c>
      <c r="J2019" s="33" t="s">
        <v>93</v>
      </c>
      <c r="K2019" s="34">
        <v>46004.6489715278</v>
      </c>
      <c r="L2019" s="36" t="s">
        <v>94</v>
      </c>
    </row>
    <row r="2020" spans="1:12" x14ac:dyDescent="0.25">
      <c r="A2020" s="32" t="s">
        <v>2154</v>
      </c>
      <c r="B2020" s="33" t="s">
        <v>152</v>
      </c>
      <c r="C2020" s="33">
        <v>92029</v>
      </c>
      <c r="D2020" s="33" t="s">
        <v>91</v>
      </c>
      <c r="E2020" s="34">
        <v>45716.629951851799</v>
      </c>
      <c r="F2020" s="34">
        <v>45719.343766550897</v>
      </c>
      <c r="G2020" s="33" t="s">
        <v>92</v>
      </c>
      <c r="H2020" s="35">
        <v>45756</v>
      </c>
      <c r="I2020" s="33" t="s">
        <v>93</v>
      </c>
      <c r="J2020" s="33" t="s">
        <v>93</v>
      </c>
      <c r="K2020" s="34">
        <v>45808.813099687497</v>
      </c>
      <c r="L2020" s="36" t="s">
        <v>94</v>
      </c>
    </row>
    <row r="2021" spans="1:12" x14ac:dyDescent="0.25">
      <c r="A2021" s="32" t="s">
        <v>2155</v>
      </c>
      <c r="B2021" s="33" t="s">
        <v>132</v>
      </c>
      <c r="C2021" s="33">
        <v>92020</v>
      </c>
      <c r="D2021" s="33" t="s">
        <v>91</v>
      </c>
      <c r="E2021" s="34">
        <v>45947.655682557903</v>
      </c>
      <c r="F2021" s="34">
        <v>45950.272571180598</v>
      </c>
      <c r="G2021" s="33" t="s">
        <v>92</v>
      </c>
      <c r="H2021" s="35">
        <v>45969</v>
      </c>
      <c r="I2021" s="33" t="s">
        <v>93</v>
      </c>
      <c r="J2021" s="33" t="s">
        <v>93</v>
      </c>
      <c r="K2021" s="34">
        <v>46004.714096099502</v>
      </c>
      <c r="L2021" s="36" t="s">
        <v>94</v>
      </c>
    </row>
    <row r="2022" spans="1:12" x14ac:dyDescent="0.25">
      <c r="A2022" s="32" t="s">
        <v>2156</v>
      </c>
      <c r="B2022" s="33" t="s">
        <v>152</v>
      </c>
      <c r="C2022" s="33">
        <v>92029</v>
      </c>
      <c r="D2022" s="33" t="s">
        <v>91</v>
      </c>
      <c r="E2022" s="34">
        <v>45709.328653159697</v>
      </c>
      <c r="F2022" s="34">
        <v>45712.305739236101</v>
      </c>
      <c r="G2022" s="33" t="s">
        <v>92</v>
      </c>
      <c r="H2022" s="35">
        <v>45805</v>
      </c>
      <c r="I2022" s="33" t="s">
        <v>93</v>
      </c>
      <c r="J2022" s="33" t="s">
        <v>93</v>
      </c>
      <c r="K2022" s="34">
        <v>45865.595782604199</v>
      </c>
      <c r="L2022" s="36" t="s">
        <v>94</v>
      </c>
    </row>
    <row r="2023" spans="1:12" x14ac:dyDescent="0.25">
      <c r="A2023" s="32" t="s">
        <v>2157</v>
      </c>
      <c r="B2023" s="33" t="s">
        <v>128</v>
      </c>
      <c r="C2023" s="33">
        <v>92105</v>
      </c>
      <c r="D2023" s="33" t="s">
        <v>91</v>
      </c>
      <c r="E2023" s="34">
        <v>45918.6414279745</v>
      </c>
      <c r="F2023" s="34">
        <v>45919.305293981502</v>
      </c>
      <c r="G2023" s="33" t="s">
        <v>92</v>
      </c>
      <c r="H2023" s="35">
        <v>45947</v>
      </c>
      <c r="I2023" s="33" t="s">
        <v>93</v>
      </c>
      <c r="J2023" s="33" t="s">
        <v>93</v>
      </c>
      <c r="K2023" s="34">
        <v>45997.754523379597</v>
      </c>
      <c r="L2023" s="36" t="s">
        <v>94</v>
      </c>
    </row>
    <row r="2024" spans="1:12" x14ac:dyDescent="0.25">
      <c r="A2024" s="32" t="s">
        <v>2158</v>
      </c>
      <c r="B2024" s="33" t="s">
        <v>152</v>
      </c>
      <c r="C2024" s="33">
        <v>92026</v>
      </c>
      <c r="D2024" s="33" t="s">
        <v>91</v>
      </c>
      <c r="E2024" s="34">
        <v>45749.582289895799</v>
      </c>
      <c r="F2024" s="34">
        <v>45750.462201423601</v>
      </c>
      <c r="G2024" s="33" t="s">
        <v>92</v>
      </c>
      <c r="H2024" s="35">
        <v>45862</v>
      </c>
      <c r="I2024" s="33" t="s">
        <v>93</v>
      </c>
      <c r="J2024" s="33" t="s">
        <v>93</v>
      </c>
      <c r="K2024" s="34">
        <v>45973.660682407397</v>
      </c>
      <c r="L2024" s="36" t="s">
        <v>94</v>
      </c>
    </row>
    <row r="2025" spans="1:12" x14ac:dyDescent="0.25">
      <c r="A2025" s="32" t="s">
        <v>2159</v>
      </c>
      <c r="B2025" s="33" t="s">
        <v>152</v>
      </c>
      <c r="C2025" s="33">
        <v>92025</v>
      </c>
      <c r="D2025" s="33" t="s">
        <v>91</v>
      </c>
      <c r="E2025" s="34">
        <v>45953.593299849497</v>
      </c>
      <c r="F2025" s="34">
        <v>45954.276815937497</v>
      </c>
      <c r="G2025" s="33" t="s">
        <v>92</v>
      </c>
      <c r="H2025" s="35">
        <v>45930</v>
      </c>
      <c r="I2025" s="33" t="s">
        <v>93</v>
      </c>
      <c r="J2025" s="33" t="s">
        <v>93</v>
      </c>
      <c r="K2025" s="34">
        <v>45991.5965301736</v>
      </c>
      <c r="L2025" s="36" t="s">
        <v>94</v>
      </c>
    </row>
    <row r="2026" spans="1:12" x14ac:dyDescent="0.25">
      <c r="A2026" s="32" t="s">
        <v>2160</v>
      </c>
      <c r="B2026" s="33" t="s">
        <v>124</v>
      </c>
      <c r="C2026" s="33">
        <v>91911</v>
      </c>
      <c r="D2026" s="33" t="s">
        <v>91</v>
      </c>
      <c r="E2026" s="34">
        <v>45831.575286805601</v>
      </c>
      <c r="F2026" s="34">
        <v>45832.478076041698</v>
      </c>
      <c r="G2026" s="33" t="s">
        <v>92</v>
      </c>
      <c r="H2026" s="35">
        <v>45807</v>
      </c>
      <c r="I2026" s="33" t="s">
        <v>93</v>
      </c>
      <c r="J2026" s="33" t="s">
        <v>93</v>
      </c>
      <c r="K2026" s="34">
        <v>45865.590583530102</v>
      </c>
      <c r="L2026" s="36" t="s">
        <v>94</v>
      </c>
    </row>
    <row r="2027" spans="1:12" x14ac:dyDescent="0.25">
      <c r="A2027" s="32" t="s">
        <v>2161</v>
      </c>
      <c r="B2027" s="33" t="s">
        <v>575</v>
      </c>
      <c r="C2027" s="33">
        <v>92065</v>
      </c>
      <c r="D2027" s="33" t="s">
        <v>91</v>
      </c>
      <c r="E2027" s="34">
        <v>45664.745644444403</v>
      </c>
      <c r="F2027" s="34">
        <v>45665.364619328699</v>
      </c>
      <c r="G2027" s="33" t="s">
        <v>92</v>
      </c>
      <c r="H2027" s="35">
        <v>45662</v>
      </c>
      <c r="I2027" s="33" t="s">
        <v>93</v>
      </c>
      <c r="J2027" s="33" t="s">
        <v>93</v>
      </c>
      <c r="K2027" s="34">
        <v>45692.352722071802</v>
      </c>
      <c r="L2027" s="36" t="s">
        <v>94</v>
      </c>
    </row>
    <row r="2028" spans="1:12" x14ac:dyDescent="0.25">
      <c r="A2028" s="32" t="s">
        <v>2162</v>
      </c>
      <c r="B2028" s="33" t="s">
        <v>144</v>
      </c>
      <c r="C2028" s="33">
        <v>92081</v>
      </c>
      <c r="D2028" s="33" t="s">
        <v>91</v>
      </c>
      <c r="E2028" s="34">
        <v>45945.565605705997</v>
      </c>
      <c r="F2028" s="34">
        <v>45946.317541863398</v>
      </c>
      <c r="G2028" s="33" t="s">
        <v>92</v>
      </c>
      <c r="H2028" s="35">
        <v>45959</v>
      </c>
      <c r="I2028" s="33" t="s">
        <v>93</v>
      </c>
      <c r="J2028" s="33" t="s">
        <v>93</v>
      </c>
      <c r="K2028" s="34">
        <v>46004.6497241088</v>
      </c>
      <c r="L2028" s="36" t="s">
        <v>94</v>
      </c>
    </row>
    <row r="2029" spans="1:12" x14ac:dyDescent="0.25">
      <c r="A2029" s="32" t="s">
        <v>2163</v>
      </c>
      <c r="B2029" s="33" t="s">
        <v>128</v>
      </c>
      <c r="C2029" s="33">
        <v>92114</v>
      </c>
      <c r="D2029" s="33" t="s">
        <v>91</v>
      </c>
      <c r="E2029" s="34">
        <v>45983.536102974504</v>
      </c>
      <c r="F2029" s="34">
        <v>45985.428703044003</v>
      </c>
      <c r="G2029" s="33" t="s">
        <v>92</v>
      </c>
      <c r="H2029" s="35">
        <v>45962</v>
      </c>
      <c r="I2029" s="33" t="s">
        <v>93</v>
      </c>
      <c r="J2029" s="33" t="s">
        <v>93</v>
      </c>
      <c r="K2029" s="34">
        <v>46004.646214236098</v>
      </c>
      <c r="L2029" s="36" t="s">
        <v>94</v>
      </c>
    </row>
    <row r="2030" spans="1:12" x14ac:dyDescent="0.25">
      <c r="A2030" s="32" t="s">
        <v>2164</v>
      </c>
      <c r="B2030" s="33" t="s">
        <v>128</v>
      </c>
      <c r="C2030" s="33">
        <v>92105</v>
      </c>
      <c r="D2030" s="33" t="s">
        <v>91</v>
      </c>
      <c r="E2030" s="34">
        <v>45821.5668617708</v>
      </c>
      <c r="F2030" s="34">
        <v>45824.261289270798</v>
      </c>
      <c r="G2030" s="33" t="s">
        <v>92</v>
      </c>
      <c r="H2030" s="35">
        <v>45835</v>
      </c>
      <c r="I2030" s="33" t="s">
        <v>93</v>
      </c>
      <c r="J2030" s="33" t="s">
        <v>93</v>
      </c>
      <c r="K2030" s="34">
        <v>45906.657186689801</v>
      </c>
      <c r="L2030" s="36" t="s">
        <v>94</v>
      </c>
    </row>
    <row r="2031" spans="1:12" x14ac:dyDescent="0.25">
      <c r="A2031" s="32" t="s">
        <v>2165</v>
      </c>
      <c r="B2031" s="33" t="s">
        <v>158</v>
      </c>
      <c r="C2031" s="33">
        <v>92054</v>
      </c>
      <c r="D2031" s="33" t="s">
        <v>91</v>
      </c>
      <c r="E2031" s="34">
        <v>45987.624581446798</v>
      </c>
      <c r="F2031" s="34">
        <v>45991.617675196801</v>
      </c>
      <c r="G2031" s="33" t="s">
        <v>92</v>
      </c>
      <c r="H2031" s="35">
        <v>46011</v>
      </c>
      <c r="I2031" s="33" t="s">
        <v>93</v>
      </c>
      <c r="J2031" s="33" t="s">
        <v>93</v>
      </c>
      <c r="K2031" s="34">
        <v>46022.659846759299</v>
      </c>
      <c r="L2031" s="36" t="s">
        <v>94</v>
      </c>
    </row>
    <row r="2032" spans="1:12" x14ac:dyDescent="0.25">
      <c r="A2032" s="32" t="s">
        <v>2166</v>
      </c>
      <c r="B2032" s="33" t="s">
        <v>158</v>
      </c>
      <c r="C2032" s="33">
        <v>92054</v>
      </c>
      <c r="D2032" s="33" t="s">
        <v>91</v>
      </c>
      <c r="E2032" s="34">
        <v>45686.870775231502</v>
      </c>
      <c r="F2032" s="34">
        <v>45687.438140625003</v>
      </c>
      <c r="G2032" s="35">
        <v>45703</v>
      </c>
      <c r="H2032" s="35">
        <v>45733</v>
      </c>
      <c r="I2032" s="33" t="s">
        <v>93</v>
      </c>
      <c r="J2032" s="33" t="s">
        <v>93</v>
      </c>
      <c r="K2032" s="34">
        <v>45769.621120833297</v>
      </c>
      <c r="L2032" s="36" t="s">
        <v>94</v>
      </c>
    </row>
    <row r="2033" spans="1:12" x14ac:dyDescent="0.25">
      <c r="A2033" s="32" t="s">
        <v>2167</v>
      </c>
      <c r="B2033" s="33" t="s">
        <v>115</v>
      </c>
      <c r="C2033" s="33">
        <v>91950</v>
      </c>
      <c r="D2033" s="33" t="s">
        <v>91</v>
      </c>
      <c r="E2033" s="34">
        <v>45964.710161307899</v>
      </c>
      <c r="F2033" s="34">
        <v>45965.357406284696</v>
      </c>
      <c r="G2033" s="33" t="s">
        <v>92</v>
      </c>
      <c r="H2033" s="35">
        <v>45961</v>
      </c>
      <c r="I2033" s="33" t="s">
        <v>93</v>
      </c>
      <c r="J2033" s="33" t="s">
        <v>93</v>
      </c>
      <c r="K2033" s="34">
        <v>46004.647563275503</v>
      </c>
      <c r="L2033" s="36" t="s">
        <v>94</v>
      </c>
    </row>
    <row r="2034" spans="1:12" x14ac:dyDescent="0.25">
      <c r="A2034" s="32" t="s">
        <v>2168</v>
      </c>
      <c r="B2034" s="33" t="s">
        <v>144</v>
      </c>
      <c r="C2034" s="33">
        <v>92081</v>
      </c>
      <c r="D2034" s="33" t="s">
        <v>91</v>
      </c>
      <c r="E2034" s="34">
        <v>45839.534882060201</v>
      </c>
      <c r="F2034" s="34">
        <v>45840.274069178202</v>
      </c>
      <c r="G2034" s="33" t="s">
        <v>92</v>
      </c>
      <c r="H2034" s="35">
        <v>45867</v>
      </c>
      <c r="I2034" s="33" t="s">
        <v>93</v>
      </c>
      <c r="J2034" s="33" t="s">
        <v>93</v>
      </c>
      <c r="K2034" s="34">
        <v>45975.595312847203</v>
      </c>
      <c r="L2034" s="36" t="s">
        <v>94</v>
      </c>
    </row>
    <row r="2035" spans="1:12" x14ac:dyDescent="0.25">
      <c r="A2035" s="32" t="s">
        <v>2169</v>
      </c>
      <c r="B2035" s="33" t="s">
        <v>237</v>
      </c>
      <c r="C2035" s="33">
        <v>92028</v>
      </c>
      <c r="D2035" s="33" t="s">
        <v>91</v>
      </c>
      <c r="E2035" s="34">
        <v>45986.390964085702</v>
      </c>
      <c r="F2035" s="34">
        <v>45987.446017939801</v>
      </c>
      <c r="G2035" s="33" t="s">
        <v>92</v>
      </c>
      <c r="H2035" s="35">
        <v>45980</v>
      </c>
      <c r="I2035" s="33" t="s">
        <v>93</v>
      </c>
      <c r="J2035" s="33" t="s">
        <v>93</v>
      </c>
      <c r="K2035" s="34">
        <v>46011.603898611102</v>
      </c>
      <c r="L2035" s="36" t="s">
        <v>94</v>
      </c>
    </row>
    <row r="2036" spans="1:12" x14ac:dyDescent="0.25">
      <c r="A2036" s="32" t="s">
        <v>2170</v>
      </c>
      <c r="B2036" s="33" t="s">
        <v>144</v>
      </c>
      <c r="C2036" s="33">
        <v>92081</v>
      </c>
      <c r="D2036" s="33" t="s">
        <v>91</v>
      </c>
      <c r="E2036" s="34">
        <v>45810.600827511596</v>
      </c>
      <c r="F2036" s="34">
        <v>45811.432297303203</v>
      </c>
      <c r="G2036" s="33" t="s">
        <v>92</v>
      </c>
      <c r="H2036" s="35">
        <v>45966</v>
      </c>
      <c r="I2036" s="33" t="s">
        <v>93</v>
      </c>
      <c r="J2036" s="33" t="s">
        <v>93</v>
      </c>
      <c r="K2036" s="34">
        <v>46004.646440358803</v>
      </c>
      <c r="L2036" s="36" t="s">
        <v>94</v>
      </c>
    </row>
    <row r="2037" spans="1:12" x14ac:dyDescent="0.25">
      <c r="A2037" s="32" t="s">
        <v>2171</v>
      </c>
      <c r="B2037" s="33" t="s">
        <v>128</v>
      </c>
      <c r="C2037" s="33">
        <v>92154</v>
      </c>
      <c r="D2037" s="33" t="s">
        <v>91</v>
      </c>
      <c r="E2037" s="34">
        <v>45810.9208385764</v>
      </c>
      <c r="F2037" s="34">
        <v>45811.425229247703</v>
      </c>
      <c r="G2037" s="33" t="s">
        <v>92</v>
      </c>
      <c r="H2037" s="35">
        <v>45835</v>
      </c>
      <c r="I2037" s="33" t="s">
        <v>93</v>
      </c>
      <c r="J2037" s="33" t="s">
        <v>93</v>
      </c>
      <c r="K2037" s="34">
        <v>45906.657304629603</v>
      </c>
      <c r="L2037" s="36" t="s">
        <v>94</v>
      </c>
    </row>
    <row r="2038" spans="1:12" x14ac:dyDescent="0.25">
      <c r="A2038" s="32" t="s">
        <v>2172</v>
      </c>
      <c r="B2038" s="33" t="s">
        <v>128</v>
      </c>
      <c r="C2038" s="33">
        <v>92105</v>
      </c>
      <c r="D2038" s="33" t="s">
        <v>91</v>
      </c>
      <c r="E2038" s="34">
        <v>45954.430121493097</v>
      </c>
      <c r="F2038" s="34">
        <v>45957.312247569404</v>
      </c>
      <c r="G2038" s="33" t="s">
        <v>92</v>
      </c>
      <c r="H2038" s="35">
        <v>45926</v>
      </c>
      <c r="I2038" s="33" t="s">
        <v>93</v>
      </c>
      <c r="J2038" s="33" t="s">
        <v>93</v>
      </c>
      <c r="K2038" s="34">
        <v>45991.596459525499</v>
      </c>
      <c r="L2038" s="36" t="s">
        <v>94</v>
      </c>
    </row>
    <row r="2039" spans="1:12" x14ac:dyDescent="0.25">
      <c r="A2039" s="32" t="s">
        <v>2173</v>
      </c>
      <c r="B2039" s="33" t="s">
        <v>132</v>
      </c>
      <c r="C2039" s="33">
        <v>92020</v>
      </c>
      <c r="D2039" s="33" t="s">
        <v>91</v>
      </c>
      <c r="E2039" s="34">
        <v>45783.430267511598</v>
      </c>
      <c r="F2039" s="34">
        <v>45784.299335185198</v>
      </c>
      <c r="G2039" s="33" t="s">
        <v>92</v>
      </c>
      <c r="H2039" s="35">
        <v>45800</v>
      </c>
      <c r="I2039" s="33" t="s">
        <v>93</v>
      </c>
      <c r="J2039" s="33" t="s">
        <v>93</v>
      </c>
      <c r="K2039" s="34">
        <v>45872.587968055603</v>
      </c>
      <c r="L2039" s="36" t="s">
        <v>94</v>
      </c>
    </row>
    <row r="2040" spans="1:12" x14ac:dyDescent="0.25">
      <c r="A2040" s="32" t="s">
        <v>2174</v>
      </c>
      <c r="B2040" s="33" t="s">
        <v>150</v>
      </c>
      <c r="C2040" s="33">
        <v>92078</v>
      </c>
      <c r="D2040" s="33" t="s">
        <v>91</v>
      </c>
      <c r="E2040" s="34">
        <v>45941.400936689803</v>
      </c>
      <c r="F2040" s="34">
        <v>45943.291710648104</v>
      </c>
      <c r="G2040" s="33" t="s">
        <v>92</v>
      </c>
      <c r="H2040" s="35">
        <v>45948</v>
      </c>
      <c r="I2040" s="33" t="s">
        <v>93</v>
      </c>
      <c r="J2040" s="33" t="s">
        <v>93</v>
      </c>
      <c r="K2040" s="34">
        <v>45997.759820752297</v>
      </c>
      <c r="L2040" s="36" t="s">
        <v>94</v>
      </c>
    </row>
    <row r="2041" spans="1:12" x14ac:dyDescent="0.25">
      <c r="A2041" s="32" t="s">
        <v>2175</v>
      </c>
      <c r="B2041" s="33" t="s">
        <v>124</v>
      </c>
      <c r="C2041" s="33">
        <v>91913</v>
      </c>
      <c r="D2041" s="33" t="s">
        <v>91</v>
      </c>
      <c r="E2041" s="34">
        <v>45932.621836226797</v>
      </c>
      <c r="F2041" s="34">
        <v>45935.9994212616</v>
      </c>
      <c r="G2041" s="33" t="s">
        <v>92</v>
      </c>
      <c r="H2041" s="35">
        <v>45952</v>
      </c>
      <c r="I2041" s="33" t="s">
        <v>93</v>
      </c>
      <c r="J2041" s="33" t="s">
        <v>93</v>
      </c>
      <c r="K2041" s="34">
        <v>45997.757561076403</v>
      </c>
      <c r="L2041" s="36" t="s">
        <v>94</v>
      </c>
    </row>
    <row r="2042" spans="1:12" x14ac:dyDescent="0.25">
      <c r="A2042" s="32" t="s">
        <v>2176</v>
      </c>
      <c r="B2042" s="33" t="s">
        <v>144</v>
      </c>
      <c r="C2042" s="33">
        <v>92084</v>
      </c>
      <c r="D2042" s="33" t="s">
        <v>91</v>
      </c>
      <c r="E2042" s="34">
        <v>45747.916858101897</v>
      </c>
      <c r="F2042" s="34">
        <v>45748.2716341782</v>
      </c>
      <c r="G2042" s="33" t="s">
        <v>92</v>
      </c>
      <c r="H2042" s="35">
        <v>45783</v>
      </c>
      <c r="I2042" s="33" t="s">
        <v>93</v>
      </c>
      <c r="J2042" s="33" t="s">
        <v>93</v>
      </c>
      <c r="K2042" s="34">
        <v>45829.687956134301</v>
      </c>
      <c r="L2042" s="36" t="s">
        <v>94</v>
      </c>
    </row>
    <row r="2043" spans="1:12" x14ac:dyDescent="0.25">
      <c r="A2043" s="32" t="s">
        <v>2177</v>
      </c>
      <c r="B2043" s="33" t="s">
        <v>124</v>
      </c>
      <c r="C2043" s="33">
        <v>91913</v>
      </c>
      <c r="D2043" s="33" t="s">
        <v>91</v>
      </c>
      <c r="E2043" s="34">
        <v>45929.118145219902</v>
      </c>
      <c r="F2043" s="34">
        <v>45930.459013854197</v>
      </c>
      <c r="G2043" s="33" t="s">
        <v>92</v>
      </c>
      <c r="H2043" s="35">
        <v>45975</v>
      </c>
      <c r="I2043" s="33" t="s">
        <v>93</v>
      </c>
      <c r="J2043" s="33" t="s">
        <v>93</v>
      </c>
      <c r="K2043" s="34">
        <v>46011.609288576401</v>
      </c>
      <c r="L2043" s="36" t="s">
        <v>94</v>
      </c>
    </row>
    <row r="2044" spans="1:12" x14ac:dyDescent="0.25">
      <c r="A2044" s="32" t="s">
        <v>2178</v>
      </c>
      <c r="B2044" s="33" t="s">
        <v>124</v>
      </c>
      <c r="C2044" s="33">
        <v>91913</v>
      </c>
      <c r="D2044" s="33" t="s">
        <v>91</v>
      </c>
      <c r="E2044" s="34">
        <v>45679.653845601897</v>
      </c>
      <c r="F2044" s="34">
        <v>45680.274070370397</v>
      </c>
      <c r="G2044" s="35">
        <v>45703</v>
      </c>
      <c r="H2044" s="35">
        <v>45730</v>
      </c>
      <c r="I2044" s="33" t="s">
        <v>93</v>
      </c>
      <c r="J2044" s="33" t="s">
        <v>93</v>
      </c>
      <c r="K2044" s="34">
        <v>45769.578067245398</v>
      </c>
      <c r="L2044" s="36" t="s">
        <v>94</v>
      </c>
    </row>
    <row r="2045" spans="1:12" x14ac:dyDescent="0.25">
      <c r="A2045" s="32" t="s">
        <v>2179</v>
      </c>
      <c r="B2045" s="33" t="s">
        <v>152</v>
      </c>
      <c r="C2045" s="33">
        <v>92026</v>
      </c>
      <c r="D2045" s="33" t="s">
        <v>91</v>
      </c>
      <c r="E2045" s="34">
        <v>45687.569492442097</v>
      </c>
      <c r="F2045" s="34">
        <v>45688.397534224503</v>
      </c>
      <c r="G2045" s="35">
        <v>45727</v>
      </c>
      <c r="H2045" s="35">
        <v>45737</v>
      </c>
      <c r="I2045" s="33" t="s">
        <v>93</v>
      </c>
      <c r="J2045" s="33" t="s">
        <v>93</v>
      </c>
      <c r="K2045" s="34">
        <v>45776.625876539401</v>
      </c>
      <c r="L2045" s="36" t="s">
        <v>94</v>
      </c>
    </row>
    <row r="2046" spans="1:12" x14ac:dyDescent="0.25">
      <c r="A2046" s="32" t="s">
        <v>2180</v>
      </c>
      <c r="B2046" s="33" t="s">
        <v>144</v>
      </c>
      <c r="C2046" s="33">
        <v>92084</v>
      </c>
      <c r="D2046" s="33" t="s">
        <v>91</v>
      </c>
      <c r="E2046" s="34">
        <v>45905.318135879599</v>
      </c>
      <c r="F2046" s="34">
        <v>45906.324045567097</v>
      </c>
      <c r="G2046" s="33" t="s">
        <v>92</v>
      </c>
      <c r="H2046" s="35">
        <v>45966</v>
      </c>
      <c r="I2046" s="33" t="s">
        <v>93</v>
      </c>
      <c r="J2046" s="33" t="s">
        <v>93</v>
      </c>
      <c r="K2046" s="34">
        <v>46004.642333599499</v>
      </c>
      <c r="L2046" s="36" t="s">
        <v>94</v>
      </c>
    </row>
    <row r="2047" spans="1:12" x14ac:dyDescent="0.25">
      <c r="A2047" s="32" t="s">
        <v>2181</v>
      </c>
      <c r="B2047" s="33" t="s">
        <v>124</v>
      </c>
      <c r="C2047" s="33">
        <v>91913</v>
      </c>
      <c r="D2047" s="33" t="s">
        <v>91</v>
      </c>
      <c r="E2047" s="34">
        <v>45779.535057175897</v>
      </c>
      <c r="F2047" s="34">
        <v>45783.293434953703</v>
      </c>
      <c r="G2047" s="33" t="s">
        <v>92</v>
      </c>
      <c r="H2047" s="35">
        <v>45849</v>
      </c>
      <c r="I2047" s="33" t="s">
        <v>93</v>
      </c>
      <c r="J2047" s="33" t="s">
        <v>93</v>
      </c>
      <c r="K2047" s="34">
        <v>45906.659545798597</v>
      </c>
      <c r="L2047" s="36" t="s">
        <v>94</v>
      </c>
    </row>
    <row r="2048" spans="1:12" x14ac:dyDescent="0.25">
      <c r="A2048" s="32" t="s">
        <v>2182</v>
      </c>
      <c r="B2048" s="33" t="s">
        <v>107</v>
      </c>
      <c r="C2048" s="33">
        <v>91901</v>
      </c>
      <c r="D2048" s="33" t="s">
        <v>91</v>
      </c>
      <c r="E2048" s="34">
        <v>45902.8009116088</v>
      </c>
      <c r="F2048" s="34">
        <v>45903.280500462999</v>
      </c>
      <c r="G2048" s="33" t="s">
        <v>92</v>
      </c>
      <c r="H2048" s="35">
        <v>45916</v>
      </c>
      <c r="I2048" s="33" t="s">
        <v>93</v>
      </c>
      <c r="J2048" s="33" t="s">
        <v>93</v>
      </c>
      <c r="K2048" s="34">
        <v>45990.640830671298</v>
      </c>
      <c r="L2048" s="36" t="s">
        <v>94</v>
      </c>
    </row>
    <row r="2049" spans="1:12" x14ac:dyDescent="0.25">
      <c r="A2049" s="32" t="s">
        <v>2183</v>
      </c>
      <c r="B2049" s="33" t="s">
        <v>152</v>
      </c>
      <c r="C2049" s="33">
        <v>92029</v>
      </c>
      <c r="D2049" s="33" t="s">
        <v>91</v>
      </c>
      <c r="E2049" s="34">
        <v>45674.574100891201</v>
      </c>
      <c r="F2049" s="34">
        <v>45678.280462962997</v>
      </c>
      <c r="G2049" s="35">
        <v>45731</v>
      </c>
      <c r="H2049" s="35">
        <v>45697</v>
      </c>
      <c r="I2049" s="33" t="s">
        <v>93</v>
      </c>
      <c r="J2049" s="33" t="s">
        <v>93</v>
      </c>
      <c r="K2049" s="34">
        <v>45730.581845914297</v>
      </c>
      <c r="L2049" s="36" t="s">
        <v>94</v>
      </c>
    </row>
    <row r="2050" spans="1:12" x14ac:dyDescent="0.25">
      <c r="A2050" s="32" t="s">
        <v>2184</v>
      </c>
      <c r="B2050" s="33" t="s">
        <v>107</v>
      </c>
      <c r="C2050" s="33">
        <v>91901</v>
      </c>
      <c r="D2050" s="33" t="s">
        <v>91</v>
      </c>
      <c r="E2050" s="34">
        <v>45722.498326932902</v>
      </c>
      <c r="F2050" s="34">
        <v>45723.271024618101</v>
      </c>
      <c r="G2050" s="33" t="s">
        <v>92</v>
      </c>
      <c r="H2050" s="35">
        <v>45748</v>
      </c>
      <c r="I2050" s="33" t="s">
        <v>93</v>
      </c>
      <c r="J2050" s="33" t="s">
        <v>93</v>
      </c>
      <c r="K2050" s="34">
        <v>45791.572084838001</v>
      </c>
      <c r="L2050" s="36" t="s">
        <v>94</v>
      </c>
    </row>
    <row r="2051" spans="1:12" x14ac:dyDescent="0.25">
      <c r="A2051" s="32" t="s">
        <v>2185</v>
      </c>
      <c r="B2051" s="33" t="s">
        <v>292</v>
      </c>
      <c r="C2051" s="33">
        <v>92014</v>
      </c>
      <c r="D2051" s="33" t="s">
        <v>91</v>
      </c>
      <c r="E2051" s="34">
        <v>45685.452725810203</v>
      </c>
      <c r="F2051" s="34">
        <v>45687.431092708299</v>
      </c>
      <c r="G2051" s="33" t="s">
        <v>92</v>
      </c>
      <c r="H2051" s="35">
        <v>45777</v>
      </c>
      <c r="I2051" s="33" t="s">
        <v>93</v>
      </c>
      <c r="J2051" s="33" t="s">
        <v>93</v>
      </c>
      <c r="K2051" s="34">
        <v>45816.563396678197</v>
      </c>
      <c r="L2051" s="36" t="s">
        <v>94</v>
      </c>
    </row>
    <row r="2052" spans="1:12" x14ac:dyDescent="0.25">
      <c r="A2052" s="32" t="s">
        <v>2186</v>
      </c>
      <c r="B2052" s="33" t="s">
        <v>124</v>
      </c>
      <c r="C2052" s="33">
        <v>91913</v>
      </c>
      <c r="D2052" s="33" t="s">
        <v>91</v>
      </c>
      <c r="E2052" s="34">
        <v>45944.542025925897</v>
      </c>
      <c r="F2052" s="34">
        <v>45945.280275729201</v>
      </c>
      <c r="G2052" s="33" t="s">
        <v>92</v>
      </c>
      <c r="H2052" s="35">
        <v>45969</v>
      </c>
      <c r="I2052" s="33" t="s">
        <v>93</v>
      </c>
      <c r="J2052" s="33" t="s">
        <v>93</v>
      </c>
      <c r="K2052" s="34">
        <v>46004.712331713003</v>
      </c>
      <c r="L2052" s="36" t="s">
        <v>94</v>
      </c>
    </row>
    <row r="2053" spans="1:12" x14ac:dyDescent="0.25">
      <c r="A2053" s="32" t="s">
        <v>2187</v>
      </c>
      <c r="B2053" s="33" t="s">
        <v>659</v>
      </c>
      <c r="C2053" s="33">
        <v>91906</v>
      </c>
      <c r="D2053" s="33" t="s">
        <v>91</v>
      </c>
      <c r="E2053" s="34">
        <v>45713.225887928202</v>
      </c>
      <c r="F2053" s="34">
        <v>45714.448504050903</v>
      </c>
      <c r="G2053" s="33" t="s">
        <v>92</v>
      </c>
      <c r="H2053" s="35">
        <v>45758</v>
      </c>
      <c r="I2053" s="33" t="s">
        <v>93</v>
      </c>
      <c r="J2053" s="33" t="s">
        <v>93</v>
      </c>
      <c r="K2053" s="34">
        <v>45808.809950729199</v>
      </c>
      <c r="L2053" s="36" t="s">
        <v>94</v>
      </c>
    </row>
    <row r="2054" spans="1:12" x14ac:dyDescent="0.25">
      <c r="A2054" s="32" t="s">
        <v>2188</v>
      </c>
      <c r="B2054" s="33" t="s">
        <v>144</v>
      </c>
      <c r="C2054" s="33">
        <v>92081</v>
      </c>
      <c r="D2054" s="33" t="s">
        <v>91</v>
      </c>
      <c r="E2054" s="34">
        <v>45812.015400543998</v>
      </c>
      <c r="F2054" s="34">
        <v>45813.546067743097</v>
      </c>
      <c r="G2054" s="33" t="s">
        <v>92</v>
      </c>
      <c r="H2054" s="35">
        <v>45818</v>
      </c>
      <c r="I2054" s="33" t="s">
        <v>93</v>
      </c>
      <c r="J2054" s="33" t="s">
        <v>93</v>
      </c>
      <c r="K2054" s="34">
        <v>45879.588617013898</v>
      </c>
      <c r="L2054" s="36" t="s">
        <v>94</v>
      </c>
    </row>
    <row r="2055" spans="1:12" x14ac:dyDescent="0.25">
      <c r="A2055" s="32" t="s">
        <v>2189</v>
      </c>
      <c r="B2055" s="33" t="s">
        <v>1151</v>
      </c>
      <c r="C2055" s="33">
        <v>92173</v>
      </c>
      <c r="D2055" s="33" t="s">
        <v>91</v>
      </c>
      <c r="E2055" s="34">
        <v>45733.728875729197</v>
      </c>
      <c r="F2055" s="34">
        <v>45734.258785648097</v>
      </c>
      <c r="G2055" s="35">
        <v>45748</v>
      </c>
      <c r="H2055" s="35">
        <v>45772</v>
      </c>
      <c r="I2055" s="33" t="s">
        <v>93</v>
      </c>
      <c r="J2055" s="33" t="s">
        <v>93</v>
      </c>
      <c r="K2055" s="34">
        <v>45816.561033067097</v>
      </c>
      <c r="L2055" s="36" t="s">
        <v>94</v>
      </c>
    </row>
    <row r="2056" spans="1:12" x14ac:dyDescent="0.25">
      <c r="A2056" s="32" t="s">
        <v>2190</v>
      </c>
      <c r="B2056" s="33" t="s">
        <v>152</v>
      </c>
      <c r="C2056" s="33">
        <v>92029</v>
      </c>
      <c r="D2056" s="33" t="s">
        <v>91</v>
      </c>
      <c r="E2056" s="34">
        <v>45717.563213344903</v>
      </c>
      <c r="F2056" s="34">
        <v>45719.407723576398</v>
      </c>
      <c r="G2056" s="35">
        <v>45721</v>
      </c>
      <c r="H2056" s="35">
        <v>45735</v>
      </c>
      <c r="I2056" s="33" t="s">
        <v>93</v>
      </c>
      <c r="J2056" s="33" t="s">
        <v>93</v>
      </c>
      <c r="K2056" s="34">
        <v>45776.504494409703</v>
      </c>
      <c r="L2056" s="36" t="s">
        <v>94</v>
      </c>
    </row>
    <row r="2057" spans="1:12" x14ac:dyDescent="0.25">
      <c r="A2057" s="32" t="s">
        <v>2191</v>
      </c>
      <c r="B2057" s="33" t="s">
        <v>132</v>
      </c>
      <c r="C2057" s="33">
        <v>92019</v>
      </c>
      <c r="D2057" s="33" t="s">
        <v>91</v>
      </c>
      <c r="E2057" s="34">
        <v>45915.534021990701</v>
      </c>
      <c r="F2057" s="34">
        <v>45916.292514351902</v>
      </c>
      <c r="G2057" s="33" t="s">
        <v>92</v>
      </c>
      <c r="H2057" s="35">
        <v>45930</v>
      </c>
      <c r="I2057" s="33" t="s">
        <v>93</v>
      </c>
      <c r="J2057" s="33" t="s">
        <v>93</v>
      </c>
      <c r="K2057" s="34">
        <v>45991.596352280103</v>
      </c>
      <c r="L2057" s="36" t="s">
        <v>94</v>
      </c>
    </row>
    <row r="2058" spans="1:12" x14ac:dyDescent="0.25">
      <c r="A2058" s="32" t="s">
        <v>2192</v>
      </c>
      <c r="B2058" s="33" t="s">
        <v>128</v>
      </c>
      <c r="C2058" s="33">
        <v>92139</v>
      </c>
      <c r="D2058" s="33" t="s">
        <v>91</v>
      </c>
      <c r="E2058" s="34">
        <v>45754.172943981503</v>
      </c>
      <c r="F2058" s="34">
        <v>45755.283762766201</v>
      </c>
      <c r="G2058" s="33" t="s">
        <v>92</v>
      </c>
      <c r="H2058" s="35">
        <v>45786</v>
      </c>
      <c r="I2058" s="33" t="s">
        <v>93</v>
      </c>
      <c r="J2058" s="33" t="s">
        <v>93</v>
      </c>
      <c r="K2058" s="34">
        <v>45836.5483874653</v>
      </c>
      <c r="L2058" s="36" t="s">
        <v>94</v>
      </c>
    </row>
    <row r="2059" spans="1:12" x14ac:dyDescent="0.25">
      <c r="A2059" s="32" t="s">
        <v>2193</v>
      </c>
      <c r="B2059" s="33" t="s">
        <v>1151</v>
      </c>
      <c r="C2059" s="33">
        <v>92173</v>
      </c>
      <c r="D2059" s="33" t="s">
        <v>91</v>
      </c>
      <c r="E2059" s="34">
        <v>45729.825365358804</v>
      </c>
      <c r="F2059" s="34">
        <v>45730.276130289298</v>
      </c>
      <c r="G2059" s="35">
        <v>45748</v>
      </c>
      <c r="H2059" s="35">
        <v>45772</v>
      </c>
      <c r="I2059" s="35" t="s">
        <v>93</v>
      </c>
      <c r="J2059" s="33" t="s">
        <v>93</v>
      </c>
      <c r="K2059" s="34">
        <v>45816.561096956</v>
      </c>
      <c r="L2059" s="36" t="s">
        <v>94</v>
      </c>
    </row>
    <row r="2060" spans="1:12" x14ac:dyDescent="0.25">
      <c r="A2060" s="32" t="s">
        <v>2194</v>
      </c>
      <c r="B2060" s="33" t="s">
        <v>144</v>
      </c>
      <c r="C2060" s="33">
        <v>92083</v>
      </c>
      <c r="D2060" s="33" t="s">
        <v>91</v>
      </c>
      <c r="E2060" s="34">
        <v>45925.955967013899</v>
      </c>
      <c r="F2060" s="34">
        <v>45926.305126817097</v>
      </c>
      <c r="G2060" s="33" t="s">
        <v>92</v>
      </c>
      <c r="H2060" s="35">
        <v>45945</v>
      </c>
      <c r="I2060" s="33" t="s">
        <v>93</v>
      </c>
      <c r="J2060" s="33" t="s">
        <v>93</v>
      </c>
      <c r="K2060" s="34">
        <v>45997.751305011603</v>
      </c>
      <c r="L2060" s="36" t="s">
        <v>94</v>
      </c>
    </row>
    <row r="2061" spans="1:12" x14ac:dyDescent="0.25">
      <c r="A2061" s="32" t="s">
        <v>2195</v>
      </c>
      <c r="B2061" s="33" t="s">
        <v>128</v>
      </c>
      <c r="C2061" s="33">
        <v>92109</v>
      </c>
      <c r="D2061" s="33" t="s">
        <v>91</v>
      </c>
      <c r="E2061" s="34">
        <v>45846.397555555603</v>
      </c>
      <c r="F2061" s="34">
        <v>45848.5900567477</v>
      </c>
      <c r="G2061" s="33" t="s">
        <v>92</v>
      </c>
      <c r="H2061" s="35">
        <v>45831</v>
      </c>
      <c r="I2061" s="33" t="s">
        <v>93</v>
      </c>
      <c r="J2061" s="33" t="s">
        <v>93</v>
      </c>
      <c r="K2061" s="34">
        <v>45906.6608974884</v>
      </c>
      <c r="L2061" s="36" t="s">
        <v>94</v>
      </c>
    </row>
    <row r="2062" spans="1:12" x14ac:dyDescent="0.25">
      <c r="A2062" s="32" t="s">
        <v>2196</v>
      </c>
      <c r="B2062" s="33" t="s">
        <v>150</v>
      </c>
      <c r="C2062" s="33">
        <v>92078</v>
      </c>
      <c r="D2062" s="33" t="s">
        <v>91</v>
      </c>
      <c r="E2062" s="34">
        <v>45826.809814004599</v>
      </c>
      <c r="F2062" s="34">
        <v>45827.265460381903</v>
      </c>
      <c r="G2062" s="33" t="s">
        <v>92</v>
      </c>
      <c r="H2062" s="35">
        <v>45862</v>
      </c>
      <c r="I2062" s="33" t="s">
        <v>93</v>
      </c>
      <c r="J2062" s="33" t="s">
        <v>93</v>
      </c>
      <c r="K2062" s="34">
        <v>45957.668991666702</v>
      </c>
      <c r="L2062" s="36" t="s">
        <v>94</v>
      </c>
    </row>
    <row r="2063" spans="1:12" x14ac:dyDescent="0.25">
      <c r="A2063" s="32" t="s">
        <v>2197</v>
      </c>
      <c r="B2063" s="33" t="s">
        <v>144</v>
      </c>
      <c r="C2063" s="33">
        <v>92081</v>
      </c>
      <c r="D2063" s="33" t="s">
        <v>91</v>
      </c>
      <c r="E2063" s="34">
        <v>45891.510123148102</v>
      </c>
      <c r="F2063" s="34">
        <v>45894.4773893171</v>
      </c>
      <c r="G2063" s="33" t="s">
        <v>92</v>
      </c>
      <c r="H2063" s="35">
        <v>45882</v>
      </c>
      <c r="I2063" s="33" t="s">
        <v>93</v>
      </c>
      <c r="J2063" s="33" t="s">
        <v>93</v>
      </c>
      <c r="K2063" s="34">
        <v>45988.523455057897</v>
      </c>
      <c r="L2063" s="36" t="s">
        <v>94</v>
      </c>
    </row>
    <row r="2064" spans="1:12" x14ac:dyDescent="0.25">
      <c r="A2064" s="32" t="s">
        <v>2198</v>
      </c>
      <c r="B2064" s="33" t="s">
        <v>152</v>
      </c>
      <c r="C2064" s="33">
        <v>92029</v>
      </c>
      <c r="D2064" s="33" t="s">
        <v>91</v>
      </c>
      <c r="E2064" s="34">
        <v>45922.664654247703</v>
      </c>
      <c r="F2064" s="34">
        <v>45923.302456747697</v>
      </c>
      <c r="G2064" s="33" t="s">
        <v>92</v>
      </c>
      <c r="H2064" s="35">
        <v>45925</v>
      </c>
      <c r="I2064" s="33" t="s">
        <v>93</v>
      </c>
      <c r="J2064" s="33" t="s">
        <v>93</v>
      </c>
      <c r="K2064" s="34">
        <v>45991.599805821803</v>
      </c>
      <c r="L2064" s="36" t="s">
        <v>94</v>
      </c>
    </row>
    <row r="2065" spans="1:12" x14ac:dyDescent="0.25">
      <c r="A2065" s="32" t="s">
        <v>2199</v>
      </c>
      <c r="B2065" s="33" t="s">
        <v>237</v>
      </c>
      <c r="C2065" s="33">
        <v>92028</v>
      </c>
      <c r="D2065" s="33" t="s">
        <v>91</v>
      </c>
      <c r="E2065" s="34">
        <v>45952.924562499997</v>
      </c>
      <c r="F2065" s="34">
        <v>45953.2855893866</v>
      </c>
      <c r="G2065" s="33" t="s">
        <v>92</v>
      </c>
      <c r="H2065" s="35">
        <v>45966</v>
      </c>
      <c r="I2065" s="33" t="s">
        <v>93</v>
      </c>
      <c r="J2065" s="33" t="s">
        <v>93</v>
      </c>
      <c r="K2065" s="34">
        <v>46004.644374618103</v>
      </c>
      <c r="L2065" s="36" t="s">
        <v>94</v>
      </c>
    </row>
    <row r="2066" spans="1:12" x14ac:dyDescent="0.25">
      <c r="A2066" s="32" t="s">
        <v>2200</v>
      </c>
      <c r="B2066" s="33" t="s">
        <v>226</v>
      </c>
      <c r="C2066" s="33">
        <v>92008</v>
      </c>
      <c r="D2066" s="33" t="s">
        <v>91</v>
      </c>
      <c r="E2066" s="34">
        <v>45776.005629247702</v>
      </c>
      <c r="F2066" s="34">
        <v>45777.314123414399</v>
      </c>
      <c r="G2066" s="33" t="s">
        <v>92</v>
      </c>
      <c r="H2066" s="35">
        <v>45852</v>
      </c>
      <c r="I2066" s="33" t="s">
        <v>93</v>
      </c>
      <c r="J2066" s="33" t="s">
        <v>93</v>
      </c>
      <c r="K2066" s="34">
        <v>45950.673004317097</v>
      </c>
      <c r="L2066" s="36" t="s">
        <v>94</v>
      </c>
    </row>
    <row r="2067" spans="1:12" x14ac:dyDescent="0.25">
      <c r="A2067" s="32" t="s">
        <v>2201</v>
      </c>
      <c r="B2067" s="33" t="s">
        <v>124</v>
      </c>
      <c r="C2067" s="33">
        <v>91913</v>
      </c>
      <c r="D2067" s="33" t="s">
        <v>91</v>
      </c>
      <c r="E2067" s="34">
        <v>45803.923460104197</v>
      </c>
      <c r="F2067" s="34">
        <v>45804.4301086458</v>
      </c>
      <c r="G2067" s="33" t="s">
        <v>92</v>
      </c>
      <c r="H2067" s="35">
        <v>45841</v>
      </c>
      <c r="I2067" s="33" t="s">
        <v>93</v>
      </c>
      <c r="J2067" s="33" t="s">
        <v>93</v>
      </c>
      <c r="K2067" s="34">
        <v>45950.663272303202</v>
      </c>
      <c r="L2067" s="36" t="s">
        <v>94</v>
      </c>
    </row>
    <row r="2068" spans="1:12" x14ac:dyDescent="0.25">
      <c r="A2068" s="32" t="s">
        <v>2202</v>
      </c>
      <c r="B2068" s="33" t="s">
        <v>533</v>
      </c>
      <c r="C2068" s="33">
        <v>92037</v>
      </c>
      <c r="D2068" s="33" t="s">
        <v>91</v>
      </c>
      <c r="E2068" s="34">
        <v>45964.993780057899</v>
      </c>
      <c r="F2068" s="34">
        <v>45965.360114155097</v>
      </c>
      <c r="G2068" s="33" t="s">
        <v>92</v>
      </c>
      <c r="H2068" s="35">
        <v>46014</v>
      </c>
      <c r="I2068" s="33" t="s">
        <v>93</v>
      </c>
      <c r="J2068" s="33" t="s">
        <v>93</v>
      </c>
      <c r="K2068" s="34">
        <v>46022.699905983798</v>
      </c>
      <c r="L2068" s="36" t="s">
        <v>94</v>
      </c>
    </row>
    <row r="2069" spans="1:12" x14ac:dyDescent="0.25">
      <c r="A2069" s="32" t="s">
        <v>2203</v>
      </c>
      <c r="B2069" s="33" t="s">
        <v>1399</v>
      </c>
      <c r="C2069" s="33">
        <v>91945</v>
      </c>
      <c r="D2069" s="33" t="s">
        <v>91</v>
      </c>
      <c r="E2069" s="34">
        <v>45659.6178149306</v>
      </c>
      <c r="F2069" s="34">
        <v>45660.346157326399</v>
      </c>
      <c r="G2069" s="33" t="s">
        <v>92</v>
      </c>
      <c r="H2069" s="35">
        <v>45696</v>
      </c>
      <c r="I2069" s="33" t="s">
        <v>93</v>
      </c>
      <c r="J2069" s="33" t="s">
        <v>93</v>
      </c>
      <c r="K2069" s="34">
        <v>45730.584536689799</v>
      </c>
      <c r="L2069" s="36" t="s">
        <v>94</v>
      </c>
    </row>
    <row r="2070" spans="1:12" x14ac:dyDescent="0.25">
      <c r="A2070" s="32" t="s">
        <v>2204</v>
      </c>
      <c r="B2070" s="33" t="s">
        <v>144</v>
      </c>
      <c r="C2070" s="33">
        <v>92081</v>
      </c>
      <c r="D2070" s="33" t="s">
        <v>91</v>
      </c>
      <c r="E2070" s="34">
        <v>45918.5871819444</v>
      </c>
      <c r="F2070" s="34">
        <v>45919.307208564802</v>
      </c>
      <c r="G2070" s="33" t="s">
        <v>92</v>
      </c>
      <c r="H2070" s="35">
        <v>45938</v>
      </c>
      <c r="I2070" s="33" t="s">
        <v>93</v>
      </c>
      <c r="J2070" s="33" t="s">
        <v>93</v>
      </c>
      <c r="K2070" s="34">
        <v>45997.753646794001</v>
      </c>
      <c r="L2070" s="36" t="s">
        <v>94</v>
      </c>
    </row>
    <row r="2071" spans="1:12" x14ac:dyDescent="0.25">
      <c r="A2071" s="32" t="s">
        <v>2205</v>
      </c>
      <c r="B2071" s="33" t="s">
        <v>152</v>
      </c>
      <c r="C2071" s="33">
        <v>92025</v>
      </c>
      <c r="D2071" s="33" t="s">
        <v>91</v>
      </c>
      <c r="E2071" s="34">
        <v>45923.698355868102</v>
      </c>
      <c r="F2071" s="34">
        <v>45924.306703391201</v>
      </c>
      <c r="G2071" s="33" t="s">
        <v>92</v>
      </c>
      <c r="H2071" s="35">
        <v>45910</v>
      </c>
      <c r="I2071" s="33" t="s">
        <v>93</v>
      </c>
      <c r="J2071" s="33" t="s">
        <v>93</v>
      </c>
      <c r="K2071" s="34">
        <v>45990.6421821759</v>
      </c>
      <c r="L2071" s="36" t="s">
        <v>94</v>
      </c>
    </row>
    <row r="2072" spans="1:12" x14ac:dyDescent="0.25">
      <c r="A2072" s="32" t="s">
        <v>2206</v>
      </c>
      <c r="B2072" s="33" t="s">
        <v>132</v>
      </c>
      <c r="C2072" s="33">
        <v>92020</v>
      </c>
      <c r="D2072" s="33" t="s">
        <v>91</v>
      </c>
      <c r="E2072" s="34">
        <v>45999.098209409698</v>
      </c>
      <c r="F2072" s="34">
        <v>45999.288944826403</v>
      </c>
      <c r="G2072" s="33" t="s">
        <v>92</v>
      </c>
      <c r="H2072" s="35">
        <v>46018</v>
      </c>
      <c r="I2072" s="33" t="s">
        <v>93</v>
      </c>
      <c r="J2072" s="33" t="s">
        <v>93</v>
      </c>
      <c r="K2072" s="34">
        <v>46022.717604432903</v>
      </c>
      <c r="L2072" s="36" t="s">
        <v>94</v>
      </c>
    </row>
    <row r="2073" spans="1:12" x14ac:dyDescent="0.25">
      <c r="A2073" s="32" t="s">
        <v>2207</v>
      </c>
      <c r="B2073" s="33" t="s">
        <v>144</v>
      </c>
      <c r="C2073" s="33">
        <v>92081</v>
      </c>
      <c r="D2073" s="33" t="s">
        <v>91</v>
      </c>
      <c r="E2073" s="34">
        <v>45811.152681597203</v>
      </c>
      <c r="F2073" s="34">
        <v>45812.431743599504</v>
      </c>
      <c r="G2073" s="33" t="s">
        <v>92</v>
      </c>
      <c r="H2073" s="35">
        <v>45882</v>
      </c>
      <c r="I2073" s="33" t="s">
        <v>93</v>
      </c>
      <c r="J2073" s="33" t="s">
        <v>93</v>
      </c>
      <c r="K2073" s="34">
        <v>45988.526022800899</v>
      </c>
      <c r="L2073" s="36" t="s">
        <v>94</v>
      </c>
    </row>
    <row r="2074" spans="1:12" x14ac:dyDescent="0.25">
      <c r="A2074" s="32" t="s">
        <v>2208</v>
      </c>
      <c r="B2074" s="33" t="s">
        <v>132</v>
      </c>
      <c r="C2074" s="33">
        <v>92019</v>
      </c>
      <c r="D2074" s="33" t="s">
        <v>91</v>
      </c>
      <c r="E2074" s="34">
        <v>45895.907792210703</v>
      </c>
      <c r="F2074" s="34">
        <v>45896.269775775501</v>
      </c>
      <c r="G2074" s="33" t="s">
        <v>92</v>
      </c>
      <c r="H2074" s="35">
        <v>45926</v>
      </c>
      <c r="I2074" s="33" t="s">
        <v>93</v>
      </c>
      <c r="J2074" s="33" t="s">
        <v>93</v>
      </c>
      <c r="K2074" s="34">
        <v>45991.595627974501</v>
      </c>
      <c r="L2074" s="36" t="s">
        <v>94</v>
      </c>
    </row>
    <row r="2075" spans="1:12" x14ac:dyDescent="0.25">
      <c r="A2075" s="32" t="s">
        <v>2209</v>
      </c>
      <c r="B2075" s="33" t="s">
        <v>132</v>
      </c>
      <c r="C2075" s="33">
        <v>92019</v>
      </c>
      <c r="D2075" s="33" t="s">
        <v>91</v>
      </c>
      <c r="E2075" s="34">
        <v>45862.667348263902</v>
      </c>
      <c r="F2075" s="34">
        <v>45863.276341319397</v>
      </c>
      <c r="G2075" s="33" t="s">
        <v>92</v>
      </c>
      <c r="H2075" s="35">
        <v>45952</v>
      </c>
      <c r="I2075" s="33" t="s">
        <v>93</v>
      </c>
      <c r="J2075" s="33" t="s">
        <v>93</v>
      </c>
      <c r="K2075" s="34">
        <v>45997.752346608802</v>
      </c>
      <c r="L2075" s="36" t="s">
        <v>94</v>
      </c>
    </row>
    <row r="2076" spans="1:12" x14ac:dyDescent="0.25">
      <c r="A2076" s="32" t="s">
        <v>2210</v>
      </c>
      <c r="B2076" s="33" t="s">
        <v>439</v>
      </c>
      <c r="C2076" s="33">
        <v>92677</v>
      </c>
      <c r="D2076" s="33" t="s">
        <v>91</v>
      </c>
      <c r="E2076" s="34">
        <v>45685.729020752296</v>
      </c>
      <c r="F2076" s="34">
        <v>45687.423308298603</v>
      </c>
      <c r="G2076" s="33" t="s">
        <v>92</v>
      </c>
      <c r="H2076" s="35">
        <v>45734</v>
      </c>
      <c r="I2076" s="33" t="s">
        <v>93</v>
      </c>
      <c r="J2076" s="33" t="s">
        <v>93</v>
      </c>
      <c r="K2076" s="34">
        <v>45776.505805821798</v>
      </c>
      <c r="L2076" s="36" t="s">
        <v>94</v>
      </c>
    </row>
    <row r="2077" spans="1:12" x14ac:dyDescent="0.25">
      <c r="A2077" s="32" t="s">
        <v>2211</v>
      </c>
      <c r="B2077" s="33" t="s">
        <v>98</v>
      </c>
      <c r="C2077" s="33">
        <v>92673</v>
      </c>
      <c r="D2077" s="33" t="s">
        <v>91</v>
      </c>
      <c r="E2077" s="34">
        <v>45735.602578159698</v>
      </c>
      <c r="F2077" s="34">
        <v>45736.2906427083</v>
      </c>
      <c r="G2077" s="33" t="s">
        <v>92</v>
      </c>
      <c r="H2077" s="35">
        <v>45749</v>
      </c>
      <c r="I2077" s="33" t="s">
        <v>93</v>
      </c>
      <c r="J2077" s="33" t="s">
        <v>93</v>
      </c>
      <c r="K2077" s="34">
        <v>45791.612032372701</v>
      </c>
      <c r="L2077" s="36" t="s">
        <v>94</v>
      </c>
    </row>
    <row r="2078" spans="1:12" x14ac:dyDescent="0.25">
      <c r="A2078" s="32" t="s">
        <v>2212</v>
      </c>
      <c r="B2078" s="33" t="s">
        <v>441</v>
      </c>
      <c r="C2078" s="33">
        <v>92694</v>
      </c>
      <c r="D2078" s="33" t="s">
        <v>91</v>
      </c>
      <c r="E2078" s="34">
        <v>45965.925737037003</v>
      </c>
      <c r="F2078" s="34">
        <v>45967.4568266551</v>
      </c>
      <c r="G2078" s="33" t="s">
        <v>92</v>
      </c>
      <c r="H2078" s="35">
        <v>45993</v>
      </c>
      <c r="I2078" s="33" t="s">
        <v>93</v>
      </c>
      <c r="J2078" s="33" t="s">
        <v>93</v>
      </c>
      <c r="K2078" s="34">
        <v>46018.638138923598</v>
      </c>
      <c r="L2078" s="36" t="s">
        <v>94</v>
      </c>
    </row>
    <row r="2079" spans="1:12" x14ac:dyDescent="0.25">
      <c r="A2079" s="32" t="s">
        <v>2213</v>
      </c>
      <c r="B2079" s="33" t="s">
        <v>441</v>
      </c>
      <c r="C2079" s="33">
        <v>92694</v>
      </c>
      <c r="D2079" s="33" t="s">
        <v>91</v>
      </c>
      <c r="E2079" s="34">
        <v>45987.606787881901</v>
      </c>
      <c r="F2079" s="34">
        <v>45991.617987303202</v>
      </c>
      <c r="G2079" s="33" t="s">
        <v>92</v>
      </c>
      <c r="H2079" s="35">
        <v>46008</v>
      </c>
      <c r="I2079" s="33" t="s">
        <v>93</v>
      </c>
      <c r="J2079" s="33" t="s">
        <v>93</v>
      </c>
      <c r="K2079" s="34">
        <v>46022.579387696802</v>
      </c>
      <c r="L2079" s="36" t="s">
        <v>94</v>
      </c>
    </row>
    <row r="2080" spans="1:12" x14ac:dyDescent="0.25">
      <c r="A2080" s="32" t="s">
        <v>2214</v>
      </c>
      <c r="B2080" s="33" t="s">
        <v>191</v>
      </c>
      <c r="C2080" s="33">
        <v>92118</v>
      </c>
      <c r="D2080" s="33" t="s">
        <v>91</v>
      </c>
      <c r="E2080" s="34">
        <v>45883.531785069397</v>
      </c>
      <c r="F2080" s="34">
        <v>45884.281074189799</v>
      </c>
      <c r="G2080" s="33" t="s">
        <v>92</v>
      </c>
      <c r="H2080" s="35">
        <v>45887</v>
      </c>
      <c r="I2080" s="33" t="s">
        <v>93</v>
      </c>
      <c r="J2080" s="33" t="s">
        <v>93</v>
      </c>
      <c r="K2080" s="34">
        <v>45988.524470798598</v>
      </c>
      <c r="L2080" s="36" t="s">
        <v>94</v>
      </c>
    </row>
    <row r="2081" spans="1:12" x14ac:dyDescent="0.25">
      <c r="A2081" s="32" t="s">
        <v>2215</v>
      </c>
      <c r="B2081" s="33" t="s">
        <v>191</v>
      </c>
      <c r="C2081" s="33">
        <v>92118</v>
      </c>
      <c r="D2081" s="33" t="s">
        <v>91</v>
      </c>
      <c r="E2081" s="34">
        <v>45918.560682638898</v>
      </c>
      <c r="F2081" s="34">
        <v>45919.3077927083</v>
      </c>
      <c r="G2081" s="33" t="s">
        <v>92</v>
      </c>
      <c r="H2081" s="35">
        <v>45922</v>
      </c>
      <c r="I2081" s="33" t="s">
        <v>93</v>
      </c>
      <c r="J2081" s="33" t="s">
        <v>93</v>
      </c>
      <c r="K2081" s="34">
        <v>45991.594956215296</v>
      </c>
      <c r="L2081" s="36" t="s">
        <v>94</v>
      </c>
    </row>
    <row r="2082" spans="1:12" x14ac:dyDescent="0.25">
      <c r="A2082" s="32" t="s">
        <v>2216</v>
      </c>
      <c r="B2082" s="33" t="s">
        <v>96</v>
      </c>
      <c r="C2082" s="33">
        <v>92692</v>
      </c>
      <c r="D2082" s="33" t="s">
        <v>91</v>
      </c>
      <c r="E2082" s="34">
        <v>45758.690599456</v>
      </c>
      <c r="F2082" s="34">
        <v>45761.286360682898</v>
      </c>
      <c r="G2082" s="33" t="s">
        <v>92</v>
      </c>
      <c r="H2082" s="35">
        <v>45749</v>
      </c>
      <c r="I2082" s="33" t="s">
        <v>93</v>
      </c>
      <c r="J2082" s="33" t="s">
        <v>93</v>
      </c>
      <c r="K2082" s="34">
        <v>45791.573239664402</v>
      </c>
      <c r="L2082" s="36" t="s">
        <v>94</v>
      </c>
    </row>
    <row r="2083" spans="1:12" x14ac:dyDescent="0.25">
      <c r="A2083" s="32" t="s">
        <v>2217</v>
      </c>
      <c r="B2083" s="33" t="s">
        <v>102</v>
      </c>
      <c r="C2083" s="33">
        <v>92694</v>
      </c>
      <c r="D2083" s="33" t="s">
        <v>91</v>
      </c>
      <c r="E2083" s="34">
        <v>45712.817201932899</v>
      </c>
      <c r="F2083" s="34">
        <v>45713.328599108798</v>
      </c>
      <c r="G2083" s="35">
        <v>45678</v>
      </c>
      <c r="H2083" s="35">
        <v>45706</v>
      </c>
      <c r="I2083" s="33" t="s">
        <v>93</v>
      </c>
      <c r="J2083" s="33" t="s">
        <v>93</v>
      </c>
      <c r="K2083" s="34">
        <v>45741.485886493101</v>
      </c>
      <c r="L2083" s="36" t="s">
        <v>94</v>
      </c>
    </row>
    <row r="2084" spans="1:12" x14ac:dyDescent="0.25">
      <c r="A2084" s="32" t="s">
        <v>2218</v>
      </c>
      <c r="B2084" s="33" t="s">
        <v>104</v>
      </c>
      <c r="C2084" s="33">
        <v>92679</v>
      </c>
      <c r="D2084" s="33" t="s">
        <v>91</v>
      </c>
      <c r="E2084" s="34">
        <v>45786.281766932902</v>
      </c>
      <c r="F2084" s="34">
        <v>45789.385698923601</v>
      </c>
      <c r="G2084" s="33" t="s">
        <v>92</v>
      </c>
      <c r="H2084" s="35">
        <v>45831</v>
      </c>
      <c r="I2084" s="33" t="s">
        <v>93</v>
      </c>
      <c r="J2084" s="33" t="s">
        <v>93</v>
      </c>
      <c r="K2084" s="34">
        <v>45906.661816435197</v>
      </c>
      <c r="L2084" s="36" t="s">
        <v>94</v>
      </c>
    </row>
    <row r="2085" spans="1:12" x14ac:dyDescent="0.25">
      <c r="A2085" s="32" t="s">
        <v>2219</v>
      </c>
      <c r="B2085" s="33" t="s">
        <v>441</v>
      </c>
      <c r="C2085" s="33">
        <v>92694</v>
      </c>
      <c r="D2085" s="33" t="s">
        <v>91</v>
      </c>
      <c r="E2085" s="34">
        <v>45972.411291516197</v>
      </c>
      <c r="F2085" s="34">
        <v>45973.353717939797</v>
      </c>
      <c r="G2085" s="33" t="s">
        <v>92</v>
      </c>
      <c r="H2085" s="35">
        <v>45888</v>
      </c>
      <c r="I2085" s="33" t="s">
        <v>93</v>
      </c>
      <c r="J2085" s="33" t="s">
        <v>93</v>
      </c>
      <c r="K2085" s="34">
        <v>45988.565683761597</v>
      </c>
      <c r="L2085" s="36" t="s">
        <v>94</v>
      </c>
    </row>
    <row r="2086" spans="1:12" x14ac:dyDescent="0.25">
      <c r="A2086" s="32" t="s">
        <v>2220</v>
      </c>
      <c r="B2086" s="33" t="s">
        <v>104</v>
      </c>
      <c r="C2086" s="33">
        <v>92679</v>
      </c>
      <c r="D2086" s="33" t="s">
        <v>91</v>
      </c>
      <c r="E2086" s="34">
        <v>45765.604232754602</v>
      </c>
      <c r="F2086" s="34">
        <v>45768.380974733802</v>
      </c>
      <c r="G2086" s="33" t="s">
        <v>92</v>
      </c>
      <c r="H2086" s="35">
        <v>45790</v>
      </c>
      <c r="I2086" s="33" t="s">
        <v>93</v>
      </c>
      <c r="J2086" s="33" t="s">
        <v>93</v>
      </c>
      <c r="K2086" s="34">
        <v>45843.553680752302</v>
      </c>
      <c r="L2086" s="36" t="s">
        <v>94</v>
      </c>
    </row>
    <row r="2087" spans="1:12" x14ac:dyDescent="0.25">
      <c r="A2087" s="32" t="s">
        <v>2221</v>
      </c>
      <c r="B2087" s="33" t="s">
        <v>533</v>
      </c>
      <c r="C2087" s="33">
        <v>92037</v>
      </c>
      <c r="D2087" s="33" t="s">
        <v>91</v>
      </c>
      <c r="E2087" s="34">
        <v>45845.411228587996</v>
      </c>
      <c r="F2087" s="34">
        <v>45846.428610844901</v>
      </c>
      <c r="G2087" s="33" t="s">
        <v>92</v>
      </c>
      <c r="H2087" s="35">
        <v>45852</v>
      </c>
      <c r="I2087" s="33" t="s">
        <v>93</v>
      </c>
      <c r="J2087" s="33" t="s">
        <v>93</v>
      </c>
      <c r="K2087" s="34">
        <v>45950.662458298597</v>
      </c>
      <c r="L2087" s="36" t="s">
        <v>94</v>
      </c>
    </row>
    <row r="2088" spans="1:12" x14ac:dyDescent="0.25">
      <c r="A2088" s="32" t="s">
        <v>2222</v>
      </c>
      <c r="B2088" s="33" t="s">
        <v>152</v>
      </c>
      <c r="C2088" s="33">
        <v>92025</v>
      </c>
      <c r="D2088" s="33" t="s">
        <v>91</v>
      </c>
      <c r="E2088" s="34">
        <v>45832.557479710602</v>
      </c>
      <c r="F2088" s="34">
        <v>45833.280561805601</v>
      </c>
      <c r="G2088" s="33" t="s">
        <v>92</v>
      </c>
      <c r="H2088" s="35">
        <v>45840</v>
      </c>
      <c r="I2088" s="33" t="s">
        <v>93</v>
      </c>
      <c r="J2088" s="33" t="s">
        <v>93</v>
      </c>
      <c r="K2088" s="34">
        <v>45944.621395289403</v>
      </c>
      <c r="L2088" s="36" t="s">
        <v>94</v>
      </c>
    </row>
    <row r="2089" spans="1:12" x14ac:dyDescent="0.25">
      <c r="A2089" s="32" t="s">
        <v>2223</v>
      </c>
      <c r="B2089" s="33" t="s">
        <v>152</v>
      </c>
      <c r="C2089" s="33">
        <v>92025</v>
      </c>
      <c r="D2089" s="33" t="s">
        <v>91</v>
      </c>
      <c r="E2089" s="34">
        <v>46001.365220949097</v>
      </c>
      <c r="F2089" s="34">
        <v>46002.295942939803</v>
      </c>
      <c r="G2089" s="33" t="s">
        <v>92</v>
      </c>
      <c r="H2089" s="35">
        <v>46018</v>
      </c>
      <c r="I2089" s="33" t="s">
        <v>93</v>
      </c>
      <c r="J2089" s="33" t="s">
        <v>93</v>
      </c>
      <c r="K2089" s="34">
        <v>46022.717692326398</v>
      </c>
      <c r="L2089" s="36" t="s">
        <v>94</v>
      </c>
    </row>
    <row r="2090" spans="1:12" x14ac:dyDescent="0.25">
      <c r="A2090" s="32" t="s">
        <v>2224</v>
      </c>
      <c r="B2090" s="33" t="s">
        <v>124</v>
      </c>
      <c r="C2090" s="33">
        <v>91913</v>
      </c>
      <c r="D2090" s="33" t="s">
        <v>91</v>
      </c>
      <c r="E2090" s="34">
        <v>45761.590992048601</v>
      </c>
      <c r="F2090" s="34">
        <v>45762.280459143498</v>
      </c>
      <c r="G2090" s="33" t="s">
        <v>92</v>
      </c>
      <c r="H2090" s="35">
        <v>45793</v>
      </c>
      <c r="I2090" s="33" t="s">
        <v>93</v>
      </c>
      <c r="J2090" s="33" t="s">
        <v>93</v>
      </c>
      <c r="K2090" s="34">
        <v>45843.557078669</v>
      </c>
      <c r="L2090" s="36" t="s">
        <v>94</v>
      </c>
    </row>
    <row r="2091" spans="1:12" x14ac:dyDescent="0.25">
      <c r="A2091" s="32" t="s">
        <v>2225</v>
      </c>
      <c r="B2091" s="33" t="s">
        <v>98</v>
      </c>
      <c r="C2091" s="33">
        <v>92672</v>
      </c>
      <c r="D2091" s="33" t="s">
        <v>91</v>
      </c>
      <c r="E2091" s="34">
        <v>45723.696269328699</v>
      </c>
      <c r="F2091" s="34">
        <v>45726.2632878472</v>
      </c>
      <c r="G2091" s="33" t="s">
        <v>92</v>
      </c>
      <c r="H2091" s="35">
        <v>45790</v>
      </c>
      <c r="I2091" s="33" t="s">
        <v>93</v>
      </c>
      <c r="J2091" s="33" t="s">
        <v>93</v>
      </c>
      <c r="K2091" s="34">
        <v>45843.550270798602</v>
      </c>
      <c r="L2091" s="36" t="s">
        <v>94</v>
      </c>
    </row>
    <row r="2092" spans="1:12" x14ac:dyDescent="0.25">
      <c r="A2092" s="32" t="s">
        <v>2226</v>
      </c>
      <c r="B2092" s="33" t="s">
        <v>98</v>
      </c>
      <c r="C2092" s="33">
        <v>92672</v>
      </c>
      <c r="D2092" s="33" t="s">
        <v>91</v>
      </c>
      <c r="E2092" s="34">
        <v>45881.6213256134</v>
      </c>
      <c r="F2092" s="34">
        <v>45882.279024224503</v>
      </c>
      <c r="G2092" s="33" t="s">
        <v>92</v>
      </c>
      <c r="H2092" s="35">
        <v>45908</v>
      </c>
      <c r="I2092" s="33" t="s">
        <v>93</v>
      </c>
      <c r="J2092" s="33" t="s">
        <v>93</v>
      </c>
      <c r="K2092" s="34">
        <v>45990.638923807899</v>
      </c>
      <c r="L2092" s="36" t="s">
        <v>94</v>
      </c>
    </row>
    <row r="2093" spans="1:12" x14ac:dyDescent="0.25">
      <c r="A2093" s="32" t="s">
        <v>2227</v>
      </c>
      <c r="B2093" s="33" t="s">
        <v>115</v>
      </c>
      <c r="C2093" s="33">
        <v>91950</v>
      </c>
      <c r="D2093" s="33" t="s">
        <v>91</v>
      </c>
      <c r="E2093" s="34">
        <v>45757.572335034703</v>
      </c>
      <c r="F2093" s="34">
        <v>45758.440774456001</v>
      </c>
      <c r="G2093" s="33" t="s">
        <v>92</v>
      </c>
      <c r="H2093" s="35">
        <v>45779</v>
      </c>
      <c r="I2093" s="33" t="s">
        <v>93</v>
      </c>
      <c r="J2093" s="33" t="s">
        <v>93</v>
      </c>
      <c r="K2093" s="34">
        <v>45822.706530405099</v>
      </c>
      <c r="L2093" s="36" t="s">
        <v>94</v>
      </c>
    </row>
    <row r="2094" spans="1:12" x14ac:dyDescent="0.25">
      <c r="A2094" s="32" t="s">
        <v>2228</v>
      </c>
      <c r="B2094" s="33" t="s">
        <v>144</v>
      </c>
      <c r="C2094" s="33">
        <v>92083</v>
      </c>
      <c r="D2094" s="33" t="s">
        <v>91</v>
      </c>
      <c r="E2094" s="34">
        <v>45790.601646030103</v>
      </c>
      <c r="F2094" s="34">
        <v>45791.302940428199</v>
      </c>
      <c r="G2094" s="33" t="s">
        <v>92</v>
      </c>
      <c r="H2094" s="35">
        <v>45818</v>
      </c>
      <c r="I2094" s="33" t="s">
        <v>93</v>
      </c>
      <c r="J2094" s="33" t="s">
        <v>93</v>
      </c>
      <c r="K2094" s="34">
        <v>45879.586709062503</v>
      </c>
      <c r="L2094" s="36" t="s">
        <v>94</v>
      </c>
    </row>
    <row r="2095" spans="1:12" x14ac:dyDescent="0.25">
      <c r="A2095" s="32" t="s">
        <v>2229</v>
      </c>
      <c r="B2095" s="33" t="s">
        <v>128</v>
      </c>
      <c r="C2095" s="33">
        <v>92110</v>
      </c>
      <c r="D2095" s="33" t="s">
        <v>91</v>
      </c>
      <c r="E2095" s="34">
        <v>45716.624287812498</v>
      </c>
      <c r="F2095" s="34">
        <v>45719.3335359954</v>
      </c>
      <c r="G2095" s="35">
        <v>45726</v>
      </c>
      <c r="H2095" s="35">
        <v>45743</v>
      </c>
      <c r="I2095" s="33" t="s">
        <v>93</v>
      </c>
      <c r="J2095" s="33" t="s">
        <v>93</v>
      </c>
      <c r="K2095" s="34">
        <v>45783.614316550898</v>
      </c>
      <c r="L2095" s="36" t="s">
        <v>94</v>
      </c>
    </row>
    <row r="2096" spans="1:12" x14ac:dyDescent="0.25">
      <c r="A2096" s="32" t="s">
        <v>2230</v>
      </c>
      <c r="B2096" s="33" t="s">
        <v>226</v>
      </c>
      <c r="C2096" s="33">
        <v>92009</v>
      </c>
      <c r="D2096" s="33" t="s">
        <v>91</v>
      </c>
      <c r="E2096" s="34">
        <v>45882.897864270803</v>
      </c>
      <c r="F2096" s="34">
        <v>45883.285240393503</v>
      </c>
      <c r="G2096" s="33" t="s">
        <v>92</v>
      </c>
      <c r="H2096" s="35">
        <v>45902</v>
      </c>
      <c r="I2096" s="33" t="s">
        <v>93</v>
      </c>
      <c r="J2096" s="33" t="s">
        <v>93</v>
      </c>
      <c r="K2096" s="34">
        <v>45989.625449965301</v>
      </c>
      <c r="L2096" s="36" t="s">
        <v>94</v>
      </c>
    </row>
    <row r="2097" spans="1:12" x14ac:dyDescent="0.25">
      <c r="A2097" s="32" t="s">
        <v>2231</v>
      </c>
      <c r="B2097" s="33" t="s">
        <v>144</v>
      </c>
      <c r="C2097" s="33">
        <v>92081</v>
      </c>
      <c r="D2097" s="33" t="s">
        <v>91</v>
      </c>
      <c r="E2097" s="34">
        <v>45871.5927087616</v>
      </c>
      <c r="F2097" s="34">
        <v>45873.275921377302</v>
      </c>
      <c r="G2097" s="33" t="s">
        <v>92</v>
      </c>
      <c r="H2097" s="35">
        <v>45882</v>
      </c>
      <c r="I2097" s="33" t="s">
        <v>93</v>
      </c>
      <c r="J2097" s="33" t="s">
        <v>93</v>
      </c>
      <c r="K2097" s="34">
        <v>45988.523022604197</v>
      </c>
      <c r="L2097" s="36" t="s">
        <v>94</v>
      </c>
    </row>
    <row r="2098" spans="1:12" x14ac:dyDescent="0.25">
      <c r="A2098" s="32" t="s">
        <v>2232</v>
      </c>
      <c r="B2098" s="33" t="s">
        <v>226</v>
      </c>
      <c r="C2098" s="33">
        <v>92008</v>
      </c>
      <c r="D2098" s="33" t="s">
        <v>91</v>
      </c>
      <c r="E2098" s="34">
        <v>45938.725603819403</v>
      </c>
      <c r="F2098" s="34">
        <v>45939.280980127303</v>
      </c>
      <c r="G2098" s="33" t="s">
        <v>92</v>
      </c>
      <c r="H2098" s="35">
        <v>45957</v>
      </c>
      <c r="I2098" s="33" t="s">
        <v>93</v>
      </c>
      <c r="J2098" s="33" t="s">
        <v>93</v>
      </c>
      <c r="K2098" s="34">
        <v>46004.647624305602</v>
      </c>
      <c r="L2098" s="36" t="s">
        <v>94</v>
      </c>
    </row>
    <row r="2099" spans="1:12" x14ac:dyDescent="0.25">
      <c r="A2099" s="32" t="s">
        <v>2233</v>
      </c>
      <c r="B2099" s="33" t="s">
        <v>226</v>
      </c>
      <c r="C2099" s="33">
        <v>92009</v>
      </c>
      <c r="D2099" s="33" t="s">
        <v>91</v>
      </c>
      <c r="E2099" s="34">
        <v>45840.701128125002</v>
      </c>
      <c r="F2099" s="34">
        <v>45841.275260763898</v>
      </c>
      <c r="G2099" s="33" t="s">
        <v>92</v>
      </c>
      <c r="H2099" s="35">
        <v>45868</v>
      </c>
      <c r="I2099" s="33" t="s">
        <v>93</v>
      </c>
      <c r="J2099" s="33" t="s">
        <v>93</v>
      </c>
      <c r="K2099" s="34">
        <v>45988.523113923598</v>
      </c>
      <c r="L2099" s="36" t="s">
        <v>94</v>
      </c>
    </row>
    <row r="2100" spans="1:12" x14ac:dyDescent="0.25">
      <c r="A2100" s="32" t="s">
        <v>2234</v>
      </c>
      <c r="B2100" s="33" t="s">
        <v>98</v>
      </c>
      <c r="C2100" s="33">
        <v>92673</v>
      </c>
      <c r="D2100" s="33" t="s">
        <v>91</v>
      </c>
      <c r="E2100" s="34">
        <v>45735.585226273099</v>
      </c>
      <c r="F2100" s="34">
        <v>45736.269310150499</v>
      </c>
      <c r="G2100" s="33" t="s">
        <v>92</v>
      </c>
      <c r="H2100" s="35">
        <v>45812</v>
      </c>
      <c r="I2100" s="33" t="s">
        <v>93</v>
      </c>
      <c r="J2100" s="33" t="s">
        <v>93</v>
      </c>
      <c r="K2100" s="34">
        <v>45865.587129247702</v>
      </c>
      <c r="L2100" s="36" t="s">
        <v>94</v>
      </c>
    </row>
    <row r="2101" spans="1:12" x14ac:dyDescent="0.25">
      <c r="A2101" s="32" t="s">
        <v>2235</v>
      </c>
      <c r="B2101" s="33" t="s">
        <v>98</v>
      </c>
      <c r="C2101" s="33">
        <v>92673</v>
      </c>
      <c r="D2101" s="33" t="s">
        <v>91</v>
      </c>
      <c r="E2101" s="34">
        <v>45777.344002233804</v>
      </c>
      <c r="F2101" s="34">
        <v>45778.270670173602</v>
      </c>
      <c r="G2101" s="33" t="s">
        <v>92</v>
      </c>
      <c r="H2101" s="35">
        <v>45790</v>
      </c>
      <c r="I2101" s="33" t="s">
        <v>93</v>
      </c>
      <c r="J2101" s="33" t="s">
        <v>93</v>
      </c>
      <c r="K2101" s="34">
        <v>45843.552705786999</v>
      </c>
      <c r="L2101" s="36" t="s">
        <v>94</v>
      </c>
    </row>
    <row r="2102" spans="1:12" x14ac:dyDescent="0.25">
      <c r="A2102" s="32" t="s">
        <v>2236</v>
      </c>
      <c r="B2102" s="33" t="s">
        <v>144</v>
      </c>
      <c r="C2102" s="33">
        <v>92081</v>
      </c>
      <c r="D2102" s="33" t="s">
        <v>91</v>
      </c>
      <c r="E2102" s="34">
        <v>45871.537828900502</v>
      </c>
      <c r="F2102" s="34">
        <v>45873.276826886598</v>
      </c>
      <c r="G2102" s="33" t="s">
        <v>92</v>
      </c>
      <c r="H2102" s="35">
        <v>45882</v>
      </c>
      <c r="I2102" s="33" t="s">
        <v>93</v>
      </c>
      <c r="J2102" s="33" t="s">
        <v>93</v>
      </c>
      <c r="K2102" s="34">
        <v>45988.523067557901</v>
      </c>
      <c r="L2102" s="36" t="s">
        <v>94</v>
      </c>
    </row>
    <row r="2103" spans="1:12" ht="28.5" x14ac:dyDescent="0.25">
      <c r="A2103" s="32" t="s">
        <v>2237</v>
      </c>
      <c r="B2103" s="33" t="s">
        <v>2238</v>
      </c>
      <c r="C2103" s="33">
        <v>92009</v>
      </c>
      <c r="D2103" s="33" t="s">
        <v>91</v>
      </c>
      <c r="E2103" s="34">
        <v>45936.613426655102</v>
      </c>
      <c r="F2103" s="34">
        <v>45937.291073298598</v>
      </c>
      <c r="G2103" s="33" t="s">
        <v>92</v>
      </c>
      <c r="H2103" s="35">
        <v>45957</v>
      </c>
      <c r="I2103" s="33" t="s">
        <v>93</v>
      </c>
      <c r="J2103" s="33" t="s">
        <v>93</v>
      </c>
      <c r="K2103" s="34">
        <v>46004.647982870403</v>
      </c>
      <c r="L2103" s="36" t="s">
        <v>94</v>
      </c>
    </row>
    <row r="2104" spans="1:12" x14ac:dyDescent="0.25">
      <c r="A2104" s="32" t="s">
        <v>2239</v>
      </c>
      <c r="B2104" s="33" t="s">
        <v>124</v>
      </c>
      <c r="C2104" s="33">
        <v>91911</v>
      </c>
      <c r="D2104" s="33" t="s">
        <v>91</v>
      </c>
      <c r="E2104" s="34">
        <v>45866.644697835603</v>
      </c>
      <c r="F2104" s="34">
        <v>45867.305223414398</v>
      </c>
      <c r="G2104" s="33" t="s">
        <v>92</v>
      </c>
      <c r="H2104" s="35">
        <v>45856</v>
      </c>
      <c r="I2104" s="33" t="s">
        <v>93</v>
      </c>
      <c r="J2104" s="33" t="s">
        <v>93</v>
      </c>
      <c r="K2104" s="34">
        <v>45951.630118553199</v>
      </c>
      <c r="L2104" s="36" t="s">
        <v>94</v>
      </c>
    </row>
    <row r="2105" spans="1:12" x14ac:dyDescent="0.25">
      <c r="A2105" s="32" t="s">
        <v>2240</v>
      </c>
      <c r="B2105" s="33" t="s">
        <v>152</v>
      </c>
      <c r="C2105" s="33">
        <v>92029</v>
      </c>
      <c r="D2105" s="33" t="s">
        <v>91</v>
      </c>
      <c r="E2105" s="34">
        <v>45973.655052465299</v>
      </c>
      <c r="F2105" s="34">
        <v>45974.298365312497</v>
      </c>
      <c r="G2105" s="33" t="s">
        <v>92</v>
      </c>
      <c r="H2105" s="35">
        <v>46004</v>
      </c>
      <c r="I2105" s="33" t="s">
        <v>93</v>
      </c>
      <c r="J2105" s="33" t="s">
        <v>93</v>
      </c>
      <c r="K2105" s="34">
        <v>46022.496259641201</v>
      </c>
      <c r="L2105" s="36" t="s">
        <v>94</v>
      </c>
    </row>
    <row r="2106" spans="1:12" x14ac:dyDescent="0.25">
      <c r="A2106" s="32" t="s">
        <v>2241</v>
      </c>
      <c r="B2106" s="33" t="s">
        <v>152</v>
      </c>
      <c r="C2106" s="33">
        <v>92027</v>
      </c>
      <c r="D2106" s="33" t="s">
        <v>91</v>
      </c>
      <c r="E2106" s="34">
        <v>45765.561698379599</v>
      </c>
      <c r="F2106" s="34">
        <v>45768.381598182903</v>
      </c>
      <c r="G2106" s="33" t="s">
        <v>92</v>
      </c>
      <c r="H2106" s="35">
        <v>45820</v>
      </c>
      <c r="I2106" s="33" t="s">
        <v>93</v>
      </c>
      <c r="J2106" s="33" t="s">
        <v>93</v>
      </c>
      <c r="K2106" s="34">
        <v>45879.5895002662</v>
      </c>
      <c r="L2106" s="36" t="s">
        <v>94</v>
      </c>
    </row>
    <row r="2107" spans="1:12" x14ac:dyDescent="0.25">
      <c r="A2107" s="32" t="s">
        <v>2242</v>
      </c>
      <c r="B2107" s="33" t="s">
        <v>237</v>
      </c>
      <c r="C2107" s="33">
        <v>92028</v>
      </c>
      <c r="D2107" s="33" t="s">
        <v>91</v>
      </c>
      <c r="E2107" s="34">
        <v>45926.274439236098</v>
      </c>
      <c r="F2107" s="34">
        <v>45929.519359872698</v>
      </c>
      <c r="G2107" s="33" t="s">
        <v>92</v>
      </c>
      <c r="H2107" s="35">
        <v>45945</v>
      </c>
      <c r="I2107" s="33" t="s">
        <v>93</v>
      </c>
      <c r="J2107" s="33" t="s">
        <v>93</v>
      </c>
      <c r="K2107" s="34">
        <v>45997.751392939797</v>
      </c>
      <c r="L2107" s="36" t="s">
        <v>94</v>
      </c>
    </row>
    <row r="2108" spans="1:12" x14ac:dyDescent="0.25">
      <c r="A2108" s="32" t="s">
        <v>2243</v>
      </c>
      <c r="B2108" s="33" t="s">
        <v>152</v>
      </c>
      <c r="C2108" s="33">
        <v>92029</v>
      </c>
      <c r="D2108" s="33" t="s">
        <v>91</v>
      </c>
      <c r="E2108" s="34">
        <v>45939.616153044</v>
      </c>
      <c r="F2108" s="34">
        <v>45942.426341238403</v>
      </c>
      <c r="G2108" s="33" t="s">
        <v>92</v>
      </c>
      <c r="H2108" s="35">
        <v>45946</v>
      </c>
      <c r="I2108" s="33" t="s">
        <v>93</v>
      </c>
      <c r="J2108" s="33" t="s">
        <v>93</v>
      </c>
      <c r="K2108" s="34">
        <v>45997.764361226902</v>
      </c>
      <c r="L2108" s="36" t="s">
        <v>94</v>
      </c>
    </row>
    <row r="2109" spans="1:12" x14ac:dyDescent="0.25">
      <c r="A2109" s="32" t="s">
        <v>2244</v>
      </c>
      <c r="B2109" s="33" t="s">
        <v>150</v>
      </c>
      <c r="C2109" s="33">
        <v>92078</v>
      </c>
      <c r="D2109" s="33" t="s">
        <v>91</v>
      </c>
      <c r="E2109" s="34">
        <v>45926.476429050897</v>
      </c>
      <c r="F2109" s="34">
        <v>45929.4931981829</v>
      </c>
      <c r="G2109" s="33" t="s">
        <v>92</v>
      </c>
      <c r="H2109" s="35">
        <v>45883</v>
      </c>
      <c r="I2109" s="33" t="s">
        <v>93</v>
      </c>
      <c r="J2109" s="33" t="s">
        <v>93</v>
      </c>
      <c r="K2109" s="34">
        <v>45988.524563194398</v>
      </c>
      <c r="L2109" s="36" t="s">
        <v>94</v>
      </c>
    </row>
    <row r="2110" spans="1:12" x14ac:dyDescent="0.25">
      <c r="A2110" s="32" t="s">
        <v>2245</v>
      </c>
      <c r="B2110" s="33" t="s">
        <v>152</v>
      </c>
      <c r="C2110" s="33">
        <v>92026</v>
      </c>
      <c r="D2110" s="33" t="s">
        <v>91</v>
      </c>
      <c r="E2110" s="34">
        <v>45860.689031365699</v>
      </c>
      <c r="F2110" s="34">
        <v>45861.4833041319</v>
      </c>
      <c r="G2110" s="33" t="s">
        <v>92</v>
      </c>
      <c r="H2110" s="35">
        <v>45869</v>
      </c>
      <c r="I2110" s="33" t="s">
        <v>93</v>
      </c>
      <c r="J2110" s="33" t="s">
        <v>93</v>
      </c>
      <c r="K2110" s="34">
        <v>45988.527613113401</v>
      </c>
      <c r="L2110" s="36" t="s">
        <v>94</v>
      </c>
    </row>
    <row r="2111" spans="1:12" x14ac:dyDescent="0.25">
      <c r="A2111" s="32" t="s">
        <v>2246</v>
      </c>
      <c r="B2111" s="33" t="s">
        <v>98</v>
      </c>
      <c r="C2111" s="33">
        <v>92673</v>
      </c>
      <c r="D2111" s="33" t="s">
        <v>91</v>
      </c>
      <c r="E2111" s="34">
        <v>45922.622402546302</v>
      </c>
      <c r="F2111" s="34">
        <v>45923.304128738397</v>
      </c>
      <c r="G2111" s="33" t="s">
        <v>92</v>
      </c>
      <c r="H2111" s="35">
        <v>45994</v>
      </c>
      <c r="I2111" s="33" t="s">
        <v>93</v>
      </c>
      <c r="J2111" s="33" t="s">
        <v>93</v>
      </c>
      <c r="K2111" s="34">
        <v>46018.717444907401</v>
      </c>
      <c r="L2111" s="36" t="s">
        <v>94</v>
      </c>
    </row>
    <row r="2112" spans="1:12" x14ac:dyDescent="0.25">
      <c r="A2112" s="32" t="s">
        <v>2247</v>
      </c>
      <c r="B2112" s="33" t="s">
        <v>144</v>
      </c>
      <c r="C2112" s="33">
        <v>92084</v>
      </c>
      <c r="D2112" s="33" t="s">
        <v>91</v>
      </c>
      <c r="E2112" s="34">
        <v>45682.591879363397</v>
      </c>
      <c r="F2112" s="34">
        <v>45684.2704346065</v>
      </c>
      <c r="G2112" s="35">
        <v>45686</v>
      </c>
      <c r="H2112" s="35">
        <v>45710</v>
      </c>
      <c r="I2112" s="33" t="s">
        <v>93</v>
      </c>
      <c r="J2112" s="33" t="s">
        <v>93</v>
      </c>
      <c r="K2112" s="34">
        <v>45741.614138622703</v>
      </c>
      <c r="L2112" s="36" t="s">
        <v>94</v>
      </c>
    </row>
    <row r="2113" spans="1:12" x14ac:dyDescent="0.25">
      <c r="A2113" s="32" t="s">
        <v>2248</v>
      </c>
      <c r="B2113" s="33" t="s">
        <v>152</v>
      </c>
      <c r="C2113" s="33">
        <v>92029</v>
      </c>
      <c r="D2113" s="33" t="s">
        <v>91</v>
      </c>
      <c r="E2113" s="34">
        <v>45797.703747187501</v>
      </c>
      <c r="F2113" s="34">
        <v>45798.273873530103</v>
      </c>
      <c r="G2113" s="33" t="s">
        <v>92</v>
      </c>
      <c r="H2113" s="35">
        <v>45791</v>
      </c>
      <c r="I2113" s="33" t="s">
        <v>93</v>
      </c>
      <c r="J2113" s="33" t="s">
        <v>93</v>
      </c>
      <c r="K2113" s="34">
        <v>45843.552337766203</v>
      </c>
      <c r="L2113" s="36" t="s">
        <v>94</v>
      </c>
    </row>
    <row r="2114" spans="1:12" x14ac:dyDescent="0.25">
      <c r="A2114" s="32" t="s">
        <v>2249</v>
      </c>
      <c r="B2114" s="33" t="s">
        <v>158</v>
      </c>
      <c r="C2114" s="33">
        <v>92054</v>
      </c>
      <c r="D2114" s="33" t="s">
        <v>91</v>
      </c>
      <c r="E2114" s="34">
        <v>45966.486339699099</v>
      </c>
      <c r="F2114" s="34">
        <v>45967.434516169</v>
      </c>
      <c r="G2114" s="33" t="s">
        <v>92</v>
      </c>
      <c r="H2114" s="35">
        <v>45965</v>
      </c>
      <c r="I2114" s="33" t="s">
        <v>93</v>
      </c>
      <c r="J2114" s="33" t="s">
        <v>93</v>
      </c>
      <c r="K2114" s="34">
        <v>46004.647308182903</v>
      </c>
      <c r="L2114" s="36" t="s">
        <v>94</v>
      </c>
    </row>
    <row r="2115" spans="1:12" x14ac:dyDescent="0.25">
      <c r="A2115" s="32" t="s">
        <v>2250</v>
      </c>
      <c r="B2115" s="33" t="s">
        <v>132</v>
      </c>
      <c r="C2115" s="33">
        <v>92021</v>
      </c>
      <c r="D2115" s="33" t="s">
        <v>91</v>
      </c>
      <c r="E2115" s="34">
        <v>45943.542992361101</v>
      </c>
      <c r="F2115" s="34">
        <v>45944.520262812497</v>
      </c>
      <c r="G2115" s="33" t="s">
        <v>92</v>
      </c>
      <c r="H2115" s="35">
        <v>45969</v>
      </c>
      <c r="I2115" s="33" t="s">
        <v>93</v>
      </c>
      <c r="J2115" s="33" t="s">
        <v>93</v>
      </c>
      <c r="K2115" s="34">
        <v>46004.71439375</v>
      </c>
      <c r="L2115" s="36" t="s">
        <v>94</v>
      </c>
    </row>
    <row r="2116" spans="1:12" x14ac:dyDescent="0.25">
      <c r="A2116" s="32" t="s">
        <v>2251</v>
      </c>
      <c r="B2116" s="33" t="s">
        <v>124</v>
      </c>
      <c r="C2116" s="33">
        <v>91913</v>
      </c>
      <c r="D2116" s="33" t="s">
        <v>91</v>
      </c>
      <c r="E2116" s="34">
        <v>45886.520502395797</v>
      </c>
      <c r="F2116" s="34">
        <v>45886.563647106501</v>
      </c>
      <c r="G2116" s="33" t="s">
        <v>92</v>
      </c>
      <c r="H2116" s="35">
        <v>45891</v>
      </c>
      <c r="I2116" s="33" t="s">
        <v>93</v>
      </c>
      <c r="J2116" s="33" t="s">
        <v>93</v>
      </c>
      <c r="K2116" s="34">
        <v>45989.624469294002</v>
      </c>
      <c r="L2116" s="36" t="s">
        <v>94</v>
      </c>
    </row>
    <row r="2117" spans="1:12" x14ac:dyDescent="0.25">
      <c r="A2117" s="32" t="s">
        <v>2252</v>
      </c>
      <c r="B2117" s="33" t="s">
        <v>226</v>
      </c>
      <c r="C2117" s="33">
        <v>92008</v>
      </c>
      <c r="D2117" s="33" t="s">
        <v>91</v>
      </c>
      <c r="E2117" s="34">
        <v>45826.613916666698</v>
      </c>
      <c r="F2117" s="34">
        <v>45827.272103159703</v>
      </c>
      <c r="G2117" s="33" t="s">
        <v>92</v>
      </c>
      <c r="H2117" s="35">
        <v>45819</v>
      </c>
      <c r="I2117" s="33" t="s">
        <v>93</v>
      </c>
      <c r="J2117" s="33" t="s">
        <v>93</v>
      </c>
      <c r="K2117" s="34">
        <v>45879.588268205996</v>
      </c>
      <c r="L2117" s="36" t="s">
        <v>94</v>
      </c>
    </row>
    <row r="2118" spans="1:12" x14ac:dyDescent="0.25">
      <c r="A2118" s="32" t="s">
        <v>2253</v>
      </c>
      <c r="B2118" s="33" t="s">
        <v>152</v>
      </c>
      <c r="C2118" s="33">
        <v>92029</v>
      </c>
      <c r="D2118" s="33" t="s">
        <v>91</v>
      </c>
      <c r="E2118" s="34">
        <v>45720.308532557901</v>
      </c>
      <c r="F2118" s="34">
        <v>45721.2811504977</v>
      </c>
      <c r="G2118" s="35">
        <v>45686</v>
      </c>
      <c r="H2118" s="35">
        <v>45708</v>
      </c>
      <c r="I2118" s="33" t="s">
        <v>93</v>
      </c>
      <c r="J2118" s="33" t="s">
        <v>93</v>
      </c>
      <c r="K2118" s="34">
        <v>45741.486252511597</v>
      </c>
      <c r="L2118" s="36" t="s">
        <v>94</v>
      </c>
    </row>
    <row r="2119" spans="1:12" x14ac:dyDescent="0.25">
      <c r="A2119" s="32" t="s">
        <v>2254</v>
      </c>
      <c r="B2119" s="33" t="s">
        <v>128</v>
      </c>
      <c r="C2119" s="33">
        <v>92139</v>
      </c>
      <c r="D2119" s="33" t="s">
        <v>91</v>
      </c>
      <c r="E2119" s="34">
        <v>45780.5108924421</v>
      </c>
      <c r="F2119" s="34">
        <v>45872.447270752302</v>
      </c>
      <c r="G2119" s="33" t="s">
        <v>92</v>
      </c>
      <c r="H2119" s="35">
        <v>45797</v>
      </c>
      <c r="I2119" s="33" t="s">
        <v>93</v>
      </c>
      <c r="J2119" s="33" t="s">
        <v>93</v>
      </c>
      <c r="K2119" s="34">
        <v>45872.584632175902</v>
      </c>
      <c r="L2119" s="36" t="s">
        <v>94</v>
      </c>
    </row>
    <row r="2120" spans="1:12" x14ac:dyDescent="0.25">
      <c r="A2120" s="32" t="s">
        <v>2255</v>
      </c>
      <c r="B2120" s="33" t="s">
        <v>152</v>
      </c>
      <c r="C2120" s="33">
        <v>92027</v>
      </c>
      <c r="D2120" s="33" t="s">
        <v>91</v>
      </c>
      <c r="E2120" s="34">
        <v>45898.549065891202</v>
      </c>
      <c r="F2120" s="34">
        <v>45902.284697303199</v>
      </c>
      <c r="G2120" s="33" t="s">
        <v>92</v>
      </c>
      <c r="H2120" s="35">
        <v>45918</v>
      </c>
      <c r="I2120" s="33" t="s">
        <v>93</v>
      </c>
      <c r="J2120" s="33" t="s">
        <v>93</v>
      </c>
      <c r="K2120" s="34">
        <v>45990.645020104203</v>
      </c>
      <c r="L2120" s="36" t="s">
        <v>94</v>
      </c>
    </row>
    <row r="2121" spans="1:12" x14ac:dyDescent="0.25">
      <c r="A2121" s="32" t="s">
        <v>2256</v>
      </c>
      <c r="B2121" s="33" t="s">
        <v>144</v>
      </c>
      <c r="C2121" s="33">
        <v>92084</v>
      </c>
      <c r="D2121" s="33" t="s">
        <v>91</v>
      </c>
      <c r="E2121" s="34">
        <v>45727.418360300901</v>
      </c>
      <c r="F2121" s="34">
        <v>45728.290592627302</v>
      </c>
      <c r="G2121" s="33" t="s">
        <v>92</v>
      </c>
      <c r="H2121" s="35">
        <v>45798</v>
      </c>
      <c r="I2121" s="33" t="s">
        <v>93</v>
      </c>
      <c r="J2121" s="33" t="s">
        <v>93</v>
      </c>
      <c r="K2121" s="34">
        <v>45872.582446180597</v>
      </c>
      <c r="L2121" s="36" t="s">
        <v>94</v>
      </c>
    </row>
    <row r="2122" spans="1:12" x14ac:dyDescent="0.25">
      <c r="A2122" s="32" t="s">
        <v>2257</v>
      </c>
      <c r="B2122" s="33" t="s">
        <v>128</v>
      </c>
      <c r="C2122" s="33">
        <v>92110</v>
      </c>
      <c r="D2122" s="33" t="s">
        <v>91</v>
      </c>
      <c r="E2122" s="34">
        <v>45770.846248692098</v>
      </c>
      <c r="F2122" s="34">
        <v>45772.278861539402</v>
      </c>
      <c r="G2122" s="33" t="s">
        <v>92</v>
      </c>
      <c r="H2122" s="35">
        <v>45798</v>
      </c>
      <c r="I2122" s="33" t="s">
        <v>93</v>
      </c>
      <c r="J2122" s="33" t="s">
        <v>93</v>
      </c>
      <c r="K2122" s="34">
        <v>45843.556084525502</v>
      </c>
      <c r="L2122" s="36" t="s">
        <v>94</v>
      </c>
    </row>
    <row r="2123" spans="1:12" x14ac:dyDescent="0.25">
      <c r="A2123" s="32" t="s">
        <v>2258</v>
      </c>
      <c r="B2123" s="33" t="s">
        <v>132</v>
      </c>
      <c r="C2123" s="33">
        <v>92021</v>
      </c>
      <c r="D2123" s="33" t="s">
        <v>91</v>
      </c>
      <c r="E2123" s="34">
        <v>45688.578026736097</v>
      </c>
      <c r="F2123" s="34">
        <v>45691.379414085597</v>
      </c>
      <c r="G2123" s="35">
        <v>45703</v>
      </c>
      <c r="H2123" s="35">
        <v>45737</v>
      </c>
      <c r="I2123" s="33" t="s">
        <v>93</v>
      </c>
      <c r="J2123" s="33" t="s">
        <v>93</v>
      </c>
      <c r="K2123" s="34">
        <v>45776.625312615703</v>
      </c>
      <c r="L2123" s="36" t="s">
        <v>94</v>
      </c>
    </row>
    <row r="2124" spans="1:12" x14ac:dyDescent="0.25">
      <c r="A2124" s="32" t="s">
        <v>2259</v>
      </c>
      <c r="B2124" s="33" t="s">
        <v>152</v>
      </c>
      <c r="C2124" s="33">
        <v>92026</v>
      </c>
      <c r="D2124" s="33" t="s">
        <v>91</v>
      </c>
      <c r="E2124" s="34">
        <v>45756.395547071799</v>
      </c>
      <c r="F2124" s="34">
        <v>45757.379614699101</v>
      </c>
      <c r="G2124" s="33" t="s">
        <v>92</v>
      </c>
      <c r="H2124" s="35">
        <v>45798</v>
      </c>
      <c r="I2124" s="33" t="s">
        <v>93</v>
      </c>
      <c r="J2124" s="33" t="s">
        <v>93</v>
      </c>
      <c r="K2124" s="34">
        <v>45872.584806516199</v>
      </c>
      <c r="L2124" s="36" t="s">
        <v>94</v>
      </c>
    </row>
    <row r="2125" spans="1:12" x14ac:dyDescent="0.25">
      <c r="A2125" s="32" t="s">
        <v>2260</v>
      </c>
      <c r="B2125" s="33" t="s">
        <v>132</v>
      </c>
      <c r="C2125" s="33">
        <v>92019</v>
      </c>
      <c r="D2125" s="33" t="s">
        <v>91</v>
      </c>
      <c r="E2125" s="34">
        <v>45807.696498692101</v>
      </c>
      <c r="F2125" s="34">
        <v>45810.4737040162</v>
      </c>
      <c r="G2125" s="33" t="s">
        <v>92</v>
      </c>
      <c r="H2125" s="35">
        <v>45814</v>
      </c>
      <c r="I2125" s="33" t="s">
        <v>93</v>
      </c>
      <c r="J2125" s="33" t="s">
        <v>93</v>
      </c>
      <c r="K2125" s="34">
        <v>45872.581595057898</v>
      </c>
      <c r="L2125" s="36" t="s">
        <v>94</v>
      </c>
    </row>
    <row r="2126" spans="1:12" x14ac:dyDescent="0.25">
      <c r="A2126" s="32" t="s">
        <v>2261</v>
      </c>
      <c r="B2126" s="33" t="s">
        <v>128</v>
      </c>
      <c r="C2126" s="33">
        <v>92123</v>
      </c>
      <c r="D2126" s="33" t="s">
        <v>91</v>
      </c>
      <c r="E2126" s="34">
        <v>45753.9551019676</v>
      </c>
      <c r="F2126" s="34">
        <v>45754.2969226852</v>
      </c>
      <c r="G2126" s="33" t="s">
        <v>92</v>
      </c>
      <c r="H2126" s="35">
        <v>45778</v>
      </c>
      <c r="I2126" s="33" t="s">
        <v>93</v>
      </c>
      <c r="J2126" s="33" t="s">
        <v>93</v>
      </c>
      <c r="K2126" s="34">
        <v>45822.706908101798</v>
      </c>
      <c r="L2126" s="36" t="s">
        <v>94</v>
      </c>
    </row>
    <row r="2127" spans="1:12" x14ac:dyDescent="0.25">
      <c r="A2127" s="32" t="s">
        <v>2262</v>
      </c>
      <c r="B2127" s="33" t="s">
        <v>128</v>
      </c>
      <c r="C2127" s="33">
        <v>92114</v>
      </c>
      <c r="D2127" s="33" t="s">
        <v>91</v>
      </c>
      <c r="E2127" s="34">
        <v>45696.455841979201</v>
      </c>
      <c r="F2127" s="34">
        <v>45698.369425497702</v>
      </c>
      <c r="G2127" s="35">
        <v>45685</v>
      </c>
      <c r="H2127" s="35">
        <v>45710</v>
      </c>
      <c r="I2127" s="33" t="s">
        <v>93</v>
      </c>
      <c r="J2127" s="33" t="s">
        <v>93</v>
      </c>
      <c r="K2127" s="34">
        <v>45741.614896145802</v>
      </c>
      <c r="L2127" s="36" t="s">
        <v>94</v>
      </c>
    </row>
    <row r="2128" spans="1:12" x14ac:dyDescent="0.25">
      <c r="A2128" s="32" t="s">
        <v>2263</v>
      </c>
      <c r="B2128" s="33" t="s">
        <v>132</v>
      </c>
      <c r="C2128" s="33">
        <v>92020</v>
      </c>
      <c r="D2128" s="33" t="s">
        <v>91</v>
      </c>
      <c r="E2128" s="34">
        <v>45835.850620405101</v>
      </c>
      <c r="F2128" s="34">
        <v>45836.374075844898</v>
      </c>
      <c r="G2128" s="33" t="s">
        <v>92</v>
      </c>
      <c r="H2128" s="35">
        <v>45841</v>
      </c>
      <c r="I2128" s="33" t="s">
        <v>93</v>
      </c>
      <c r="J2128" s="33" t="s">
        <v>93</v>
      </c>
      <c r="K2128" s="34">
        <v>45950.662645833298</v>
      </c>
      <c r="L2128" s="36" t="s">
        <v>94</v>
      </c>
    </row>
    <row r="2129" spans="1:12" x14ac:dyDescent="0.25">
      <c r="A2129" s="32" t="s">
        <v>2264</v>
      </c>
      <c r="B2129" s="33" t="s">
        <v>98</v>
      </c>
      <c r="C2129" s="33">
        <v>92672</v>
      </c>
      <c r="D2129" s="33" t="s">
        <v>91</v>
      </c>
      <c r="E2129" s="34">
        <v>45952.385804548598</v>
      </c>
      <c r="F2129" s="34">
        <v>45953.323328854203</v>
      </c>
      <c r="G2129" s="33" t="s">
        <v>92</v>
      </c>
      <c r="H2129" s="35">
        <v>45972</v>
      </c>
      <c r="I2129" s="33" t="s">
        <v>93</v>
      </c>
      <c r="J2129" s="33" t="s">
        <v>93</v>
      </c>
      <c r="K2129" s="34">
        <v>46011.605538738397</v>
      </c>
      <c r="L2129" s="36" t="s">
        <v>94</v>
      </c>
    </row>
    <row r="2130" spans="1:12" x14ac:dyDescent="0.25">
      <c r="A2130" s="32" t="s">
        <v>2265</v>
      </c>
      <c r="B2130" s="33" t="s">
        <v>152</v>
      </c>
      <c r="C2130" s="33">
        <v>92026</v>
      </c>
      <c r="D2130" s="33" t="s">
        <v>91</v>
      </c>
      <c r="E2130" s="34">
        <v>45970.819402511603</v>
      </c>
      <c r="F2130" s="34">
        <v>45971.257289039298</v>
      </c>
      <c r="G2130" s="33" t="s">
        <v>92</v>
      </c>
      <c r="H2130" s="35">
        <v>45960</v>
      </c>
      <c r="I2130" s="33" t="s">
        <v>93</v>
      </c>
      <c r="J2130" s="33" t="s">
        <v>93</v>
      </c>
      <c r="K2130" s="34">
        <v>46004.644729363397</v>
      </c>
      <c r="L2130" s="36" t="s">
        <v>94</v>
      </c>
    </row>
    <row r="2131" spans="1:12" x14ac:dyDescent="0.25">
      <c r="A2131" s="32" t="s">
        <v>2266</v>
      </c>
      <c r="B2131" s="33" t="s">
        <v>158</v>
      </c>
      <c r="C2131" s="33">
        <v>92057</v>
      </c>
      <c r="D2131" s="33" t="s">
        <v>91</v>
      </c>
      <c r="E2131" s="34">
        <v>45833.761222187502</v>
      </c>
      <c r="F2131" s="34">
        <v>45834.384018402801</v>
      </c>
      <c r="G2131" s="33" t="s">
        <v>92</v>
      </c>
      <c r="H2131" s="35">
        <v>45852</v>
      </c>
      <c r="I2131" s="33" t="s">
        <v>93</v>
      </c>
      <c r="J2131" s="33" t="s">
        <v>93</v>
      </c>
      <c r="K2131" s="34">
        <v>45950.662710960598</v>
      </c>
      <c r="L2131" s="36" t="s">
        <v>94</v>
      </c>
    </row>
    <row r="2132" spans="1:12" x14ac:dyDescent="0.25">
      <c r="A2132" s="32" t="s">
        <v>2267</v>
      </c>
      <c r="B2132" s="33" t="s">
        <v>132</v>
      </c>
      <c r="C2132" s="33">
        <v>92020</v>
      </c>
      <c r="D2132" s="33" t="s">
        <v>91</v>
      </c>
      <c r="E2132" s="34">
        <v>45960.373607175898</v>
      </c>
      <c r="F2132" s="34">
        <v>45965.290430324101</v>
      </c>
      <c r="G2132" s="33" t="s">
        <v>92</v>
      </c>
      <c r="H2132" s="35">
        <v>46017</v>
      </c>
      <c r="I2132" s="33" t="s">
        <v>93</v>
      </c>
      <c r="J2132" s="33" t="s">
        <v>93</v>
      </c>
      <c r="K2132" s="34">
        <v>46011.612188854197</v>
      </c>
      <c r="L2132" s="36" t="s">
        <v>94</v>
      </c>
    </row>
    <row r="2133" spans="1:12" x14ac:dyDescent="0.25">
      <c r="A2133" s="32" t="s">
        <v>2268</v>
      </c>
      <c r="B2133" s="33" t="s">
        <v>152</v>
      </c>
      <c r="C2133" s="33">
        <v>92025</v>
      </c>
      <c r="D2133" s="33" t="s">
        <v>91</v>
      </c>
      <c r="E2133" s="34">
        <v>45941.466442048601</v>
      </c>
      <c r="F2133" s="34">
        <v>45943.290486689802</v>
      </c>
      <c r="G2133" s="33" t="s">
        <v>92</v>
      </c>
      <c r="H2133" s="35">
        <v>45948</v>
      </c>
      <c r="I2133" s="33" t="s">
        <v>93</v>
      </c>
      <c r="J2133" s="33" t="s">
        <v>93</v>
      </c>
      <c r="K2133" s="34">
        <v>45997.760444942098</v>
      </c>
      <c r="L2133" s="36" t="s">
        <v>94</v>
      </c>
    </row>
    <row r="2134" spans="1:12" x14ac:dyDescent="0.25">
      <c r="A2134" s="32" t="s">
        <v>2269</v>
      </c>
      <c r="B2134" s="33" t="s">
        <v>117</v>
      </c>
      <c r="C2134" s="33">
        <v>91977</v>
      </c>
      <c r="D2134" s="33" t="s">
        <v>91</v>
      </c>
      <c r="E2134" s="34">
        <v>45679.645660995397</v>
      </c>
      <c r="F2134" s="34">
        <v>45680.273708877299</v>
      </c>
      <c r="G2134" s="35">
        <v>45673</v>
      </c>
      <c r="H2134" s="35">
        <v>45696</v>
      </c>
      <c r="I2134" s="33" t="s">
        <v>93</v>
      </c>
      <c r="J2134" s="33" t="s">
        <v>93</v>
      </c>
      <c r="K2134" s="34">
        <v>45730.583475115702</v>
      </c>
      <c r="L2134" s="36" t="s">
        <v>94</v>
      </c>
    </row>
    <row r="2135" spans="1:12" x14ac:dyDescent="0.25">
      <c r="A2135" s="32" t="s">
        <v>2270</v>
      </c>
      <c r="B2135" s="33" t="s">
        <v>292</v>
      </c>
      <c r="C2135" s="33">
        <v>92014</v>
      </c>
      <c r="D2135" s="33" t="s">
        <v>91</v>
      </c>
      <c r="E2135" s="34">
        <v>45978.433800381899</v>
      </c>
      <c r="F2135" s="34">
        <v>45979.316405289399</v>
      </c>
      <c r="G2135" s="33" t="s">
        <v>92</v>
      </c>
      <c r="H2135" s="35">
        <v>46000</v>
      </c>
      <c r="I2135" s="33" t="s">
        <v>93</v>
      </c>
      <c r="J2135" s="33" t="s">
        <v>93</v>
      </c>
      <c r="K2135" s="34">
        <v>46021.521901122702</v>
      </c>
      <c r="L2135" s="36" t="s">
        <v>94</v>
      </c>
    </row>
    <row r="2136" spans="1:12" x14ac:dyDescent="0.25">
      <c r="A2136" s="32" t="s">
        <v>2271</v>
      </c>
      <c r="B2136" s="33" t="s">
        <v>132</v>
      </c>
      <c r="C2136" s="33">
        <v>92019</v>
      </c>
      <c r="D2136" s="33" t="s">
        <v>91</v>
      </c>
      <c r="E2136" s="34">
        <v>45722.935471377299</v>
      </c>
      <c r="F2136" s="34">
        <v>45723.264339699097</v>
      </c>
      <c r="G2136" s="33" t="s">
        <v>92</v>
      </c>
      <c r="H2136" s="35">
        <v>45762</v>
      </c>
      <c r="I2136" s="33" t="s">
        <v>93</v>
      </c>
      <c r="J2136" s="33" t="s">
        <v>93</v>
      </c>
      <c r="K2136" s="34">
        <v>45810.677102581001</v>
      </c>
      <c r="L2136" s="36" t="s">
        <v>94</v>
      </c>
    </row>
    <row r="2137" spans="1:12" x14ac:dyDescent="0.25">
      <c r="A2137" s="32" t="s">
        <v>2272</v>
      </c>
      <c r="B2137" s="33" t="s">
        <v>128</v>
      </c>
      <c r="C2137" s="33">
        <v>92114</v>
      </c>
      <c r="D2137" s="33" t="s">
        <v>91</v>
      </c>
      <c r="E2137" s="34">
        <v>45708.9812578704</v>
      </c>
      <c r="F2137" s="34">
        <v>45709.285610914398</v>
      </c>
      <c r="G2137" s="33" t="s">
        <v>92</v>
      </c>
      <c r="H2137" s="35">
        <v>45748</v>
      </c>
      <c r="I2137" s="33" t="s">
        <v>93</v>
      </c>
      <c r="J2137" s="33" t="s">
        <v>93</v>
      </c>
      <c r="K2137" s="34">
        <v>45791.5391520833</v>
      </c>
      <c r="L2137" s="36" t="s">
        <v>94</v>
      </c>
    </row>
    <row r="2138" spans="1:12" x14ac:dyDescent="0.25">
      <c r="A2138" s="32" t="s">
        <v>2273</v>
      </c>
      <c r="B2138" s="33" t="s">
        <v>575</v>
      </c>
      <c r="C2138" s="33">
        <v>92065</v>
      </c>
      <c r="D2138" s="33" t="s">
        <v>91</v>
      </c>
      <c r="E2138" s="34">
        <v>45845.714730092601</v>
      </c>
      <c r="F2138" s="34">
        <v>45846.422848645801</v>
      </c>
      <c r="G2138" s="33" t="s">
        <v>92</v>
      </c>
      <c r="H2138" s="35">
        <v>45840</v>
      </c>
      <c r="I2138" s="33" t="s">
        <v>93</v>
      </c>
      <c r="J2138" s="33" t="s">
        <v>93</v>
      </c>
      <c r="K2138" s="34">
        <v>45944.621469444399</v>
      </c>
      <c r="L2138" s="36" t="s">
        <v>94</v>
      </c>
    </row>
    <row r="2139" spans="1:12" x14ac:dyDescent="0.25">
      <c r="A2139" s="32" t="s">
        <v>2274</v>
      </c>
      <c r="B2139" s="33" t="s">
        <v>144</v>
      </c>
      <c r="C2139" s="33">
        <v>92084</v>
      </c>
      <c r="D2139" s="33" t="s">
        <v>91</v>
      </c>
      <c r="E2139" s="34">
        <v>45993.962681249999</v>
      </c>
      <c r="F2139" s="34">
        <v>45994.442305983801</v>
      </c>
      <c r="G2139" s="33" t="s">
        <v>92</v>
      </c>
      <c r="H2139" s="35">
        <v>46008</v>
      </c>
      <c r="I2139" s="33" t="s">
        <v>93</v>
      </c>
      <c r="J2139" s="33" t="s">
        <v>93</v>
      </c>
      <c r="K2139" s="34">
        <v>46022.579564004598</v>
      </c>
      <c r="L2139" s="36" t="s">
        <v>94</v>
      </c>
    </row>
    <row r="2140" spans="1:12" x14ac:dyDescent="0.25">
      <c r="A2140" s="32" t="s">
        <v>2275</v>
      </c>
      <c r="B2140" s="33" t="s">
        <v>575</v>
      </c>
      <c r="C2140" s="33">
        <v>92065</v>
      </c>
      <c r="D2140" s="33" t="s">
        <v>91</v>
      </c>
      <c r="E2140" s="34">
        <v>45874.477859838</v>
      </c>
      <c r="F2140" s="34">
        <v>45875.287291782399</v>
      </c>
      <c r="G2140" s="33" t="s">
        <v>92</v>
      </c>
      <c r="H2140" s="35">
        <v>45876</v>
      </c>
      <c r="I2140" s="33" t="s">
        <v>93</v>
      </c>
      <c r="J2140" s="33" t="s">
        <v>93</v>
      </c>
      <c r="K2140" s="34">
        <v>45988.523904710702</v>
      </c>
      <c r="L2140" s="36" t="s">
        <v>148</v>
      </c>
    </row>
    <row r="2141" spans="1:12" x14ac:dyDescent="0.25">
      <c r="A2141" s="32" t="s">
        <v>2276</v>
      </c>
      <c r="B2141" s="33" t="s">
        <v>152</v>
      </c>
      <c r="C2141" s="33">
        <v>92029</v>
      </c>
      <c r="D2141" s="33" t="s">
        <v>91</v>
      </c>
      <c r="E2141" s="34">
        <v>45881.318676273098</v>
      </c>
      <c r="F2141" s="34">
        <v>45882.3022366898</v>
      </c>
      <c r="G2141" s="33" t="s">
        <v>92</v>
      </c>
      <c r="H2141" s="35">
        <v>45889</v>
      </c>
      <c r="I2141" s="33" t="s">
        <v>93</v>
      </c>
      <c r="J2141" s="33" t="s">
        <v>93</v>
      </c>
      <c r="K2141" s="34">
        <v>45988.565714386597</v>
      </c>
      <c r="L2141" s="36" t="s">
        <v>94</v>
      </c>
    </row>
    <row r="2142" spans="1:12" x14ac:dyDescent="0.25">
      <c r="A2142" s="32" t="s">
        <v>2277</v>
      </c>
      <c r="B2142" s="33" t="s">
        <v>132</v>
      </c>
      <c r="C2142" s="33">
        <v>92020</v>
      </c>
      <c r="D2142" s="33" t="s">
        <v>91</v>
      </c>
      <c r="E2142" s="34">
        <v>45941.439090891203</v>
      </c>
      <c r="F2142" s="34">
        <v>45943.2910485764</v>
      </c>
      <c r="G2142" s="33" t="s">
        <v>92</v>
      </c>
      <c r="H2142" s="35">
        <v>45960</v>
      </c>
      <c r="I2142" s="33" t="s">
        <v>93</v>
      </c>
      <c r="J2142" s="33" t="s">
        <v>93</v>
      </c>
      <c r="K2142" s="34">
        <v>46004.648537963003</v>
      </c>
      <c r="L2142" s="36" t="s">
        <v>94</v>
      </c>
    </row>
    <row r="2143" spans="1:12" x14ac:dyDescent="0.25">
      <c r="A2143" s="32" t="s">
        <v>2278</v>
      </c>
      <c r="B2143" s="33" t="s">
        <v>107</v>
      </c>
      <c r="C2143" s="33">
        <v>91901</v>
      </c>
      <c r="D2143" s="33" t="s">
        <v>91</v>
      </c>
      <c r="E2143" s="34">
        <v>45986.416982638897</v>
      </c>
      <c r="F2143" s="34">
        <v>45987.444426967602</v>
      </c>
      <c r="G2143" s="33" t="s">
        <v>92</v>
      </c>
      <c r="H2143" s="35">
        <v>46001</v>
      </c>
      <c r="I2143" s="33" t="s">
        <v>93</v>
      </c>
      <c r="J2143" s="33" t="s">
        <v>93</v>
      </c>
      <c r="K2143" s="34">
        <v>46021.522280868099</v>
      </c>
      <c r="L2143" s="36" t="s">
        <v>94</v>
      </c>
    </row>
    <row r="2144" spans="1:12" x14ac:dyDescent="0.25">
      <c r="A2144" s="32" t="s">
        <v>2279</v>
      </c>
      <c r="B2144" s="33" t="s">
        <v>575</v>
      </c>
      <c r="C2144" s="33">
        <v>92065</v>
      </c>
      <c r="D2144" s="33" t="s">
        <v>91</v>
      </c>
      <c r="E2144" s="34">
        <v>45874.408307372702</v>
      </c>
      <c r="F2144" s="34">
        <v>45875.288008101903</v>
      </c>
      <c r="G2144" s="33" t="s">
        <v>92</v>
      </c>
      <c r="H2144" s="35">
        <v>45876</v>
      </c>
      <c r="I2144" s="33" t="s">
        <v>93</v>
      </c>
      <c r="J2144" s="33" t="s">
        <v>93</v>
      </c>
      <c r="K2144" s="34">
        <v>45988.523925381902</v>
      </c>
      <c r="L2144" s="36" t="s">
        <v>94</v>
      </c>
    </row>
    <row r="2145" spans="1:12" x14ac:dyDescent="0.25">
      <c r="A2145" s="32" t="s">
        <v>2280</v>
      </c>
      <c r="B2145" s="33" t="s">
        <v>659</v>
      </c>
      <c r="C2145" s="33">
        <v>91906</v>
      </c>
      <c r="D2145" s="33" t="s">
        <v>91</v>
      </c>
      <c r="E2145" s="34">
        <v>45790.658793634298</v>
      </c>
      <c r="F2145" s="34">
        <v>45791.301461574098</v>
      </c>
      <c r="G2145" s="33" t="s">
        <v>92</v>
      </c>
      <c r="H2145" s="35">
        <v>45861</v>
      </c>
      <c r="I2145" s="33" t="s">
        <v>93</v>
      </c>
      <c r="J2145" s="33" t="s">
        <v>93</v>
      </c>
      <c r="K2145" s="34">
        <v>45957.668131134298</v>
      </c>
      <c r="L2145" s="36" t="s">
        <v>94</v>
      </c>
    </row>
    <row r="2146" spans="1:12" x14ac:dyDescent="0.25">
      <c r="A2146" s="32" t="s">
        <v>2281</v>
      </c>
      <c r="B2146" s="33" t="s">
        <v>98</v>
      </c>
      <c r="C2146" s="33">
        <v>92672</v>
      </c>
      <c r="D2146" s="33" t="s">
        <v>91</v>
      </c>
      <c r="E2146" s="34">
        <v>45974.433280092599</v>
      </c>
      <c r="F2146" s="34">
        <v>45975.304600891199</v>
      </c>
      <c r="G2146" s="33" t="s">
        <v>92</v>
      </c>
      <c r="H2146" s="35">
        <v>45994</v>
      </c>
      <c r="I2146" s="33" t="s">
        <v>93</v>
      </c>
      <c r="J2146" s="33" t="s">
        <v>93</v>
      </c>
      <c r="K2146" s="34">
        <v>46018.717829745401</v>
      </c>
      <c r="L2146" s="36" t="s">
        <v>94</v>
      </c>
    </row>
    <row r="2147" spans="1:12" x14ac:dyDescent="0.25">
      <c r="A2147" s="32" t="s">
        <v>2282</v>
      </c>
      <c r="B2147" s="33" t="s">
        <v>102</v>
      </c>
      <c r="C2147" s="33">
        <v>92694</v>
      </c>
      <c r="D2147" s="33" t="s">
        <v>91</v>
      </c>
      <c r="E2147" s="34">
        <v>45982.633565358803</v>
      </c>
      <c r="F2147" s="34">
        <v>45985.437766400501</v>
      </c>
      <c r="G2147" s="33" t="s">
        <v>92</v>
      </c>
      <c r="H2147" s="35">
        <v>46007</v>
      </c>
      <c r="I2147" s="33" t="s">
        <v>93</v>
      </c>
      <c r="J2147" s="33" t="s">
        <v>93</v>
      </c>
      <c r="K2147" s="34">
        <v>46022.579584838</v>
      </c>
      <c r="L2147" s="36" t="s">
        <v>94</v>
      </c>
    </row>
    <row r="2148" spans="1:12" x14ac:dyDescent="0.25">
      <c r="A2148" s="32" t="s">
        <v>2283</v>
      </c>
      <c r="B2148" s="33" t="s">
        <v>144</v>
      </c>
      <c r="C2148" s="33">
        <v>92084</v>
      </c>
      <c r="D2148" s="33" t="s">
        <v>91</v>
      </c>
      <c r="E2148" s="34">
        <v>45747.594764699097</v>
      </c>
      <c r="F2148" s="34">
        <v>45748.310892442103</v>
      </c>
      <c r="G2148" s="33" t="s">
        <v>92</v>
      </c>
      <c r="H2148" s="35">
        <v>45783</v>
      </c>
      <c r="I2148" s="33" t="s">
        <v>93</v>
      </c>
      <c r="J2148" s="33" t="s">
        <v>93</v>
      </c>
      <c r="K2148" s="34">
        <v>45829.688087419003</v>
      </c>
      <c r="L2148" s="36" t="s">
        <v>94</v>
      </c>
    </row>
    <row r="2149" spans="1:12" x14ac:dyDescent="0.25">
      <c r="A2149" s="32" t="s">
        <v>2284</v>
      </c>
      <c r="B2149" s="33" t="s">
        <v>193</v>
      </c>
      <c r="C2149" s="33">
        <v>92024</v>
      </c>
      <c r="D2149" s="33" t="s">
        <v>91</v>
      </c>
      <c r="E2149" s="34">
        <v>45902.665385104199</v>
      </c>
      <c r="F2149" s="34">
        <v>45903.283856215297</v>
      </c>
      <c r="G2149" s="33" t="s">
        <v>92</v>
      </c>
      <c r="H2149" s="35">
        <v>45944</v>
      </c>
      <c r="I2149" s="33" t="s">
        <v>93</v>
      </c>
      <c r="J2149" s="33" t="s">
        <v>93</v>
      </c>
      <c r="K2149" s="34">
        <v>45997.7518639236</v>
      </c>
      <c r="L2149" s="36" t="s">
        <v>94</v>
      </c>
    </row>
    <row r="2150" spans="1:12" x14ac:dyDescent="0.25">
      <c r="A2150" s="32" t="s">
        <v>2285</v>
      </c>
      <c r="B2150" s="33" t="s">
        <v>193</v>
      </c>
      <c r="C2150" s="33">
        <v>92024</v>
      </c>
      <c r="D2150" s="33" t="s">
        <v>91</v>
      </c>
      <c r="E2150" s="34">
        <v>45918.431485300898</v>
      </c>
      <c r="F2150" s="34">
        <v>45919.311293020801</v>
      </c>
      <c r="G2150" s="33" t="s">
        <v>92</v>
      </c>
      <c r="H2150" s="35">
        <v>45896</v>
      </c>
      <c r="I2150" s="33" t="s">
        <v>93</v>
      </c>
      <c r="J2150" s="33" t="s">
        <v>93</v>
      </c>
      <c r="K2150" s="34">
        <v>45989.6287254282</v>
      </c>
      <c r="L2150" s="36" t="s">
        <v>94</v>
      </c>
    </row>
    <row r="2151" spans="1:12" x14ac:dyDescent="0.25">
      <c r="A2151" s="32" t="s">
        <v>2286</v>
      </c>
      <c r="B2151" s="33" t="s">
        <v>152</v>
      </c>
      <c r="C2151" s="33">
        <v>92026</v>
      </c>
      <c r="D2151" s="33" t="s">
        <v>91</v>
      </c>
      <c r="E2151" s="34">
        <v>45939.893457835598</v>
      </c>
      <c r="F2151" s="34">
        <v>45942.420642592602</v>
      </c>
      <c r="G2151" s="33" t="s">
        <v>92</v>
      </c>
      <c r="H2151" s="35">
        <v>45955</v>
      </c>
      <c r="I2151" s="33" t="s">
        <v>93</v>
      </c>
      <c r="J2151" s="33" t="s">
        <v>93</v>
      </c>
      <c r="K2151" s="34">
        <v>45997.7644961806</v>
      </c>
      <c r="L2151" s="36" t="s">
        <v>94</v>
      </c>
    </row>
    <row r="2152" spans="1:12" x14ac:dyDescent="0.25">
      <c r="A2152" s="32" t="s">
        <v>2287</v>
      </c>
      <c r="B2152" s="33" t="s">
        <v>152</v>
      </c>
      <c r="C2152" s="33">
        <v>92029</v>
      </c>
      <c r="D2152" s="33" t="s">
        <v>91</v>
      </c>
      <c r="E2152" s="34">
        <v>45874.448431134297</v>
      </c>
      <c r="F2152" s="34">
        <v>45875.2911801273</v>
      </c>
      <c r="G2152" s="33" t="s">
        <v>92</v>
      </c>
      <c r="H2152" s="35">
        <v>45948</v>
      </c>
      <c r="I2152" s="33" t="s">
        <v>93</v>
      </c>
      <c r="J2152" s="33" t="s">
        <v>93</v>
      </c>
      <c r="K2152" s="34">
        <v>45997.751618090297</v>
      </c>
      <c r="L2152" s="36" t="s">
        <v>94</v>
      </c>
    </row>
    <row r="2153" spans="1:12" x14ac:dyDescent="0.25">
      <c r="A2153" s="32" t="s">
        <v>2288</v>
      </c>
      <c r="B2153" s="33" t="s">
        <v>152</v>
      </c>
      <c r="C2153" s="33">
        <v>92026</v>
      </c>
      <c r="D2153" s="33" t="s">
        <v>91</v>
      </c>
      <c r="E2153" s="34">
        <v>45709.883865821801</v>
      </c>
      <c r="F2153" s="34">
        <v>45712.294503159697</v>
      </c>
      <c r="G2153" s="33" t="s">
        <v>92</v>
      </c>
      <c r="H2153" s="35">
        <v>45791</v>
      </c>
      <c r="I2153" s="33" t="s">
        <v>93</v>
      </c>
      <c r="J2153" s="33" t="s">
        <v>93</v>
      </c>
      <c r="K2153" s="34">
        <v>45843.550333020801</v>
      </c>
      <c r="L2153" s="36" t="s">
        <v>94</v>
      </c>
    </row>
    <row r="2154" spans="1:12" x14ac:dyDescent="0.25">
      <c r="A2154" s="32" t="s">
        <v>2289</v>
      </c>
      <c r="B2154" s="33" t="s">
        <v>128</v>
      </c>
      <c r="C2154" s="33">
        <v>92105</v>
      </c>
      <c r="D2154" s="33" t="s">
        <v>91</v>
      </c>
      <c r="E2154" s="34">
        <v>45941.494084108803</v>
      </c>
      <c r="F2154" s="34">
        <v>45943.2897902431</v>
      </c>
      <c r="G2154" s="33" t="s">
        <v>92</v>
      </c>
      <c r="H2154" s="35">
        <v>45968</v>
      </c>
      <c r="I2154" s="33" t="s">
        <v>93</v>
      </c>
      <c r="J2154" s="33" t="s">
        <v>93</v>
      </c>
      <c r="K2154" s="34">
        <v>46004.713329780097</v>
      </c>
      <c r="L2154" s="36" t="s">
        <v>94</v>
      </c>
    </row>
    <row r="2155" spans="1:12" x14ac:dyDescent="0.25">
      <c r="A2155" s="32" t="s">
        <v>2290</v>
      </c>
      <c r="B2155" s="33" t="s">
        <v>132</v>
      </c>
      <c r="C2155" s="33">
        <v>92020</v>
      </c>
      <c r="D2155" s="33" t="s">
        <v>91</v>
      </c>
      <c r="E2155" s="34">
        <v>45943.653184641204</v>
      </c>
      <c r="F2155" s="34">
        <v>45944.512708414397</v>
      </c>
      <c r="G2155" s="33" t="s">
        <v>92</v>
      </c>
      <c r="H2155" s="35">
        <v>45968</v>
      </c>
      <c r="I2155" s="33" t="s">
        <v>93</v>
      </c>
      <c r="J2155" s="33" t="s">
        <v>93</v>
      </c>
      <c r="K2155" s="34">
        <v>46004.714348298599</v>
      </c>
      <c r="L2155" s="36" t="s">
        <v>94</v>
      </c>
    </row>
    <row r="2156" spans="1:12" x14ac:dyDescent="0.25">
      <c r="A2156" s="32" t="s">
        <v>2291</v>
      </c>
      <c r="B2156" s="33" t="s">
        <v>152</v>
      </c>
      <c r="C2156" s="33">
        <v>92029</v>
      </c>
      <c r="D2156" s="33" t="s">
        <v>91</v>
      </c>
      <c r="E2156" s="34">
        <v>45687.757651006898</v>
      </c>
      <c r="F2156" s="34">
        <v>45688.277165821797</v>
      </c>
      <c r="G2156" s="35">
        <v>45703</v>
      </c>
      <c r="H2156" s="35">
        <v>45726</v>
      </c>
      <c r="I2156" s="33" t="s">
        <v>93</v>
      </c>
      <c r="J2156" s="33" t="s">
        <v>93</v>
      </c>
      <c r="K2156" s="34">
        <v>45762.456189317098</v>
      </c>
      <c r="L2156" s="36" t="s">
        <v>94</v>
      </c>
    </row>
    <row r="2157" spans="1:12" x14ac:dyDescent="0.25">
      <c r="A2157" s="32" t="s">
        <v>2292</v>
      </c>
      <c r="B2157" s="33" t="s">
        <v>152</v>
      </c>
      <c r="C2157" s="33">
        <v>92029</v>
      </c>
      <c r="D2157" s="33" t="s">
        <v>91</v>
      </c>
      <c r="E2157" s="34">
        <v>45993.940188506902</v>
      </c>
      <c r="F2157" s="34">
        <v>45994.442637002299</v>
      </c>
      <c r="G2157" s="33" t="s">
        <v>92</v>
      </c>
      <c r="H2157" s="35">
        <v>45974</v>
      </c>
      <c r="I2157" s="33" t="s">
        <v>93</v>
      </c>
      <c r="J2157" s="33" t="s">
        <v>93</v>
      </c>
      <c r="K2157" s="34">
        <v>46011.606068437497</v>
      </c>
      <c r="L2157" s="36" t="s">
        <v>94</v>
      </c>
    </row>
    <row r="2158" spans="1:12" x14ac:dyDescent="0.25">
      <c r="A2158" s="32" t="s">
        <v>2293</v>
      </c>
      <c r="B2158" s="33" t="s">
        <v>152</v>
      </c>
      <c r="C2158" s="33">
        <v>92029</v>
      </c>
      <c r="D2158" s="33" t="s">
        <v>91</v>
      </c>
      <c r="E2158" s="34">
        <v>45909.634853969903</v>
      </c>
      <c r="F2158" s="34">
        <v>45911.338556909701</v>
      </c>
      <c r="G2158" s="33" t="s">
        <v>92</v>
      </c>
      <c r="H2158" s="35">
        <v>45925</v>
      </c>
      <c r="I2158" s="33" t="s">
        <v>93</v>
      </c>
      <c r="J2158" s="33" t="s">
        <v>93</v>
      </c>
      <c r="K2158" s="34">
        <v>45991.602011921299</v>
      </c>
      <c r="L2158" s="36" t="s">
        <v>94</v>
      </c>
    </row>
    <row r="2159" spans="1:12" x14ac:dyDescent="0.25">
      <c r="A2159" s="32" t="s">
        <v>2294</v>
      </c>
      <c r="B2159" s="33" t="s">
        <v>150</v>
      </c>
      <c r="C2159" s="33">
        <v>92078</v>
      </c>
      <c r="D2159" s="33" t="s">
        <v>91</v>
      </c>
      <c r="E2159" s="34">
        <v>45824.262781562502</v>
      </c>
      <c r="F2159" s="34">
        <v>45825.477365312501</v>
      </c>
      <c r="G2159" s="33" t="s">
        <v>92</v>
      </c>
      <c r="H2159" s="35">
        <v>45834</v>
      </c>
      <c r="I2159" s="33" t="s">
        <v>93</v>
      </c>
      <c r="J2159" s="33" t="s">
        <v>93</v>
      </c>
      <c r="K2159" s="34">
        <v>45906.659399618104</v>
      </c>
      <c r="L2159" s="36" t="s">
        <v>94</v>
      </c>
    </row>
    <row r="2160" spans="1:12" x14ac:dyDescent="0.25">
      <c r="A2160" s="32" t="s">
        <v>2295</v>
      </c>
      <c r="B2160" s="33" t="s">
        <v>1184</v>
      </c>
      <c r="C2160" s="33">
        <v>91935</v>
      </c>
      <c r="D2160" s="33" t="s">
        <v>91</v>
      </c>
      <c r="E2160" s="34">
        <v>45923.675944444403</v>
      </c>
      <c r="F2160" s="34">
        <v>45924.307327314797</v>
      </c>
      <c r="G2160" s="33" t="s">
        <v>92</v>
      </c>
      <c r="H2160" s="35">
        <v>45895</v>
      </c>
      <c r="I2160" s="33" t="s">
        <v>93</v>
      </c>
      <c r="J2160" s="33" t="s">
        <v>93</v>
      </c>
      <c r="K2160" s="34">
        <v>45989.623239664397</v>
      </c>
      <c r="L2160" s="36" t="s">
        <v>94</v>
      </c>
    </row>
    <row r="2161" spans="1:12" x14ac:dyDescent="0.25">
      <c r="A2161" s="32" t="s">
        <v>2296</v>
      </c>
      <c r="B2161" s="33" t="s">
        <v>152</v>
      </c>
      <c r="C2161" s="33">
        <v>92026</v>
      </c>
      <c r="D2161" s="33" t="s">
        <v>91</v>
      </c>
      <c r="E2161" s="34">
        <v>45691.987136539297</v>
      </c>
      <c r="F2161" s="34">
        <v>45692.288918865699</v>
      </c>
      <c r="G2161" s="35">
        <v>45703</v>
      </c>
      <c r="H2161" s="35">
        <v>45737</v>
      </c>
      <c r="I2161" s="33" t="s">
        <v>93</v>
      </c>
      <c r="J2161" s="33" t="s">
        <v>93</v>
      </c>
      <c r="K2161" s="34">
        <v>45776.624421180597</v>
      </c>
      <c r="L2161" s="36" t="s">
        <v>94</v>
      </c>
    </row>
    <row r="2162" spans="1:12" x14ac:dyDescent="0.25">
      <c r="A2162" s="32" t="s">
        <v>2297</v>
      </c>
      <c r="B2162" s="33" t="s">
        <v>152</v>
      </c>
      <c r="C2162" s="33">
        <v>92029</v>
      </c>
      <c r="D2162" s="33" t="s">
        <v>91</v>
      </c>
      <c r="E2162" s="34">
        <v>45957.950640393501</v>
      </c>
      <c r="F2162" s="34">
        <v>45958.279552395798</v>
      </c>
      <c r="G2162" s="33" t="s">
        <v>92</v>
      </c>
      <c r="H2162" s="35">
        <v>46009</v>
      </c>
      <c r="I2162" s="33" t="s">
        <v>93</v>
      </c>
      <c r="J2162" s="33" t="s">
        <v>93</v>
      </c>
      <c r="K2162" s="34">
        <v>46022.6438263542</v>
      </c>
      <c r="L2162" s="36" t="s">
        <v>94</v>
      </c>
    </row>
    <row r="2163" spans="1:12" x14ac:dyDescent="0.25">
      <c r="A2163" s="32" t="s">
        <v>2298</v>
      </c>
      <c r="B2163" s="33" t="s">
        <v>226</v>
      </c>
      <c r="C2163" s="33">
        <v>92008</v>
      </c>
      <c r="D2163" s="33" t="s">
        <v>91</v>
      </c>
      <c r="E2163" s="34">
        <v>45783.501758217601</v>
      </c>
      <c r="F2163" s="34">
        <v>45784.307174189802</v>
      </c>
      <c r="G2163" s="33" t="s">
        <v>92</v>
      </c>
      <c r="H2163" s="35">
        <v>45848</v>
      </c>
      <c r="I2163" s="33" t="s">
        <v>93</v>
      </c>
      <c r="J2163" s="33" t="s">
        <v>93</v>
      </c>
      <c r="K2163" s="34">
        <v>45843.551279826403</v>
      </c>
      <c r="L2163" s="36" t="s">
        <v>94</v>
      </c>
    </row>
    <row r="2164" spans="1:12" x14ac:dyDescent="0.25">
      <c r="A2164" s="32" t="s">
        <v>2299</v>
      </c>
      <c r="B2164" s="33" t="s">
        <v>107</v>
      </c>
      <c r="C2164" s="33">
        <v>91901</v>
      </c>
      <c r="D2164" s="33" t="s">
        <v>91</v>
      </c>
      <c r="E2164" s="34">
        <v>45882.6534824884</v>
      </c>
      <c r="F2164" s="34">
        <v>45883.284192939798</v>
      </c>
      <c r="G2164" s="33" t="s">
        <v>92</v>
      </c>
      <c r="H2164" s="35">
        <v>45924</v>
      </c>
      <c r="I2164" s="33" t="s">
        <v>93</v>
      </c>
      <c r="J2164" s="33" t="s">
        <v>93</v>
      </c>
      <c r="K2164" s="34">
        <v>45991.597167210602</v>
      </c>
      <c r="L2164" s="36" t="s">
        <v>94</v>
      </c>
    </row>
    <row r="2165" spans="1:12" x14ac:dyDescent="0.25">
      <c r="A2165" s="32" t="s">
        <v>2300</v>
      </c>
      <c r="B2165" s="33" t="s">
        <v>659</v>
      </c>
      <c r="C2165" s="33">
        <v>91906</v>
      </c>
      <c r="D2165" s="33" t="s">
        <v>91</v>
      </c>
      <c r="E2165" s="34">
        <v>45863.456388657403</v>
      </c>
      <c r="F2165" s="34">
        <v>45866.272197800899</v>
      </c>
      <c r="G2165" s="33" t="s">
        <v>92</v>
      </c>
      <c r="H2165" s="35">
        <v>45881</v>
      </c>
      <c r="I2165" s="33" t="s">
        <v>93</v>
      </c>
      <c r="J2165" s="33" t="s">
        <v>93</v>
      </c>
      <c r="K2165" s="34">
        <v>45988.523972303199</v>
      </c>
      <c r="L2165" s="36" t="s">
        <v>94</v>
      </c>
    </row>
    <row r="2166" spans="1:12" x14ac:dyDescent="0.25">
      <c r="A2166" s="32" t="s">
        <v>2301</v>
      </c>
      <c r="B2166" s="33" t="s">
        <v>98</v>
      </c>
      <c r="C2166" s="33">
        <v>92673</v>
      </c>
      <c r="D2166" s="33" t="s">
        <v>91</v>
      </c>
      <c r="E2166" s="34">
        <v>45967.695916169003</v>
      </c>
      <c r="F2166" s="34">
        <v>45968.267426423597</v>
      </c>
      <c r="G2166" s="33" t="s">
        <v>92</v>
      </c>
      <c r="H2166" s="35">
        <v>46007</v>
      </c>
      <c r="I2166" s="33" t="s">
        <v>93</v>
      </c>
      <c r="J2166" s="33" t="s">
        <v>93</v>
      </c>
      <c r="K2166" s="34">
        <v>46022.521639548599</v>
      </c>
      <c r="L2166" s="36" t="s">
        <v>94</v>
      </c>
    </row>
    <row r="2167" spans="1:12" x14ac:dyDescent="0.25">
      <c r="A2167" s="32" t="s">
        <v>2302</v>
      </c>
      <c r="B2167" s="33" t="s">
        <v>144</v>
      </c>
      <c r="C2167" s="33">
        <v>92081</v>
      </c>
      <c r="D2167" s="33" t="s">
        <v>91</v>
      </c>
      <c r="E2167" s="34">
        <v>45866.322882754597</v>
      </c>
      <c r="F2167" s="34">
        <v>45867.314018252298</v>
      </c>
      <c r="G2167" s="33" t="s">
        <v>92</v>
      </c>
      <c r="H2167" s="35">
        <v>45882</v>
      </c>
      <c r="I2167" s="33" t="s">
        <v>93</v>
      </c>
      <c r="J2167" s="33" t="s">
        <v>93</v>
      </c>
      <c r="K2167" s="34">
        <v>45988.526369016203</v>
      </c>
      <c r="L2167" s="36" t="s">
        <v>94</v>
      </c>
    </row>
    <row r="2168" spans="1:12" x14ac:dyDescent="0.25">
      <c r="A2168" s="32" t="s">
        <v>2303</v>
      </c>
      <c r="B2168" s="33" t="s">
        <v>2304</v>
      </c>
      <c r="C2168" s="33">
        <v>91905</v>
      </c>
      <c r="D2168" s="33" t="s">
        <v>91</v>
      </c>
      <c r="E2168" s="34">
        <v>45716.2862334491</v>
      </c>
      <c r="F2168" s="34">
        <v>45719.332889236102</v>
      </c>
      <c r="G2168" s="33" t="s">
        <v>92</v>
      </c>
      <c r="H2168" s="35">
        <v>45818</v>
      </c>
      <c r="I2168" s="33" t="s">
        <v>93</v>
      </c>
      <c r="J2168" s="33" t="s">
        <v>93</v>
      </c>
      <c r="K2168" s="34">
        <v>45872.588651354199</v>
      </c>
      <c r="L2168" s="36" t="s">
        <v>94</v>
      </c>
    </row>
    <row r="2169" spans="1:12" x14ac:dyDescent="0.25">
      <c r="A2169" s="32" t="s">
        <v>2305</v>
      </c>
      <c r="B2169" s="33" t="s">
        <v>144</v>
      </c>
      <c r="C2169" s="33">
        <v>92084</v>
      </c>
      <c r="D2169" s="33" t="s">
        <v>91</v>
      </c>
      <c r="E2169" s="34">
        <v>46005.498219675901</v>
      </c>
      <c r="F2169" s="34">
        <v>46006.401389432896</v>
      </c>
      <c r="G2169" s="33" t="s">
        <v>92</v>
      </c>
      <c r="H2169" s="35">
        <v>46008</v>
      </c>
      <c r="I2169" s="33" t="s">
        <v>93</v>
      </c>
      <c r="J2169" s="33" t="s">
        <v>93</v>
      </c>
      <c r="K2169" s="34">
        <v>46022.578906331</v>
      </c>
      <c r="L2169" s="36" t="s">
        <v>94</v>
      </c>
    </row>
    <row r="2170" spans="1:12" x14ac:dyDescent="0.25">
      <c r="A2170" s="32" t="s">
        <v>2306</v>
      </c>
      <c r="B2170" s="33" t="s">
        <v>128</v>
      </c>
      <c r="C2170" s="33">
        <v>92106</v>
      </c>
      <c r="D2170" s="33" t="s">
        <v>91</v>
      </c>
      <c r="E2170" s="34">
        <v>45843.468040393498</v>
      </c>
      <c r="F2170" s="34">
        <v>45845.264661840301</v>
      </c>
      <c r="G2170" s="33" t="s">
        <v>92</v>
      </c>
      <c r="H2170" s="35">
        <v>45845</v>
      </c>
      <c r="I2170" s="33" t="s">
        <v>93</v>
      </c>
      <c r="J2170" s="33" t="s">
        <v>93</v>
      </c>
      <c r="K2170" s="34">
        <v>45906.662888310202</v>
      </c>
      <c r="L2170" s="36" t="s">
        <v>94</v>
      </c>
    </row>
    <row r="2171" spans="1:12" x14ac:dyDescent="0.25">
      <c r="A2171" s="32" t="s">
        <v>2307</v>
      </c>
      <c r="B2171" s="33" t="s">
        <v>128</v>
      </c>
      <c r="C2171" s="33">
        <v>92105</v>
      </c>
      <c r="D2171" s="33" t="s">
        <v>91</v>
      </c>
      <c r="E2171" s="34">
        <v>45716.6167969097</v>
      </c>
      <c r="F2171" s="34">
        <v>45719.400849305603</v>
      </c>
      <c r="G2171" s="33" t="s">
        <v>92</v>
      </c>
      <c r="H2171" s="35">
        <v>45754</v>
      </c>
      <c r="I2171" s="33" t="s">
        <v>93</v>
      </c>
      <c r="J2171" s="33" t="s">
        <v>93</v>
      </c>
      <c r="K2171" s="34">
        <v>45791.612892939796</v>
      </c>
      <c r="L2171" s="36" t="s">
        <v>94</v>
      </c>
    </row>
    <row r="2172" spans="1:12" x14ac:dyDescent="0.25">
      <c r="A2172" s="32" t="s">
        <v>2308</v>
      </c>
      <c r="B2172" s="33" t="s">
        <v>107</v>
      </c>
      <c r="C2172" s="33">
        <v>91901</v>
      </c>
      <c r="D2172" s="33" t="s">
        <v>91</v>
      </c>
      <c r="E2172" s="34">
        <v>45701.575873993097</v>
      </c>
      <c r="F2172" s="34">
        <v>45702.633629282398</v>
      </c>
      <c r="G2172" s="33" t="s">
        <v>92</v>
      </c>
      <c r="H2172" s="35">
        <v>45881</v>
      </c>
      <c r="I2172" s="33" t="s">
        <v>93</v>
      </c>
      <c r="J2172" s="33" t="s">
        <v>93</v>
      </c>
      <c r="K2172" s="34">
        <v>45988.522855208299</v>
      </c>
      <c r="L2172" s="36" t="s">
        <v>94</v>
      </c>
    </row>
    <row r="2173" spans="1:12" x14ac:dyDescent="0.25">
      <c r="A2173" s="32" t="s">
        <v>2309</v>
      </c>
      <c r="B2173" s="33" t="s">
        <v>132</v>
      </c>
      <c r="C2173" s="33">
        <v>92019</v>
      </c>
      <c r="D2173" s="33" t="s">
        <v>91</v>
      </c>
      <c r="E2173" s="34">
        <v>45901.427076539403</v>
      </c>
      <c r="F2173" s="34">
        <v>45902.307841354203</v>
      </c>
      <c r="G2173" s="33" t="s">
        <v>92</v>
      </c>
      <c r="H2173" s="35">
        <v>45919</v>
      </c>
      <c r="I2173" s="33" t="s">
        <v>93</v>
      </c>
      <c r="J2173" s="33" t="s">
        <v>93</v>
      </c>
      <c r="K2173" s="34">
        <v>45990.646353044001</v>
      </c>
      <c r="L2173" s="36" t="s">
        <v>94</v>
      </c>
    </row>
    <row r="2174" spans="1:12" x14ac:dyDescent="0.25">
      <c r="A2174" s="32" t="s">
        <v>2310</v>
      </c>
      <c r="B2174" s="33" t="s">
        <v>189</v>
      </c>
      <c r="C2174" s="33">
        <v>92629</v>
      </c>
      <c r="D2174" s="33" t="s">
        <v>91</v>
      </c>
      <c r="E2174" s="34">
        <v>45692.549363194397</v>
      </c>
      <c r="F2174" s="34">
        <v>45693.3901289352</v>
      </c>
      <c r="G2174" s="35">
        <v>45709</v>
      </c>
      <c r="H2174" s="35">
        <v>45734</v>
      </c>
      <c r="I2174" s="33" t="s">
        <v>93</v>
      </c>
      <c r="J2174" s="33" t="s">
        <v>93</v>
      </c>
      <c r="K2174" s="34">
        <v>45776.506727314802</v>
      </c>
      <c r="L2174" s="36" t="s">
        <v>94</v>
      </c>
    </row>
    <row r="2175" spans="1:12" x14ac:dyDescent="0.25">
      <c r="A2175" s="32" t="s">
        <v>2311</v>
      </c>
      <c r="B2175" s="33" t="s">
        <v>150</v>
      </c>
      <c r="C2175" s="33">
        <v>92078</v>
      </c>
      <c r="D2175" s="33" t="s">
        <v>91</v>
      </c>
      <c r="E2175" s="34">
        <v>45908.459067592601</v>
      </c>
      <c r="F2175" s="34">
        <v>45909.280135532397</v>
      </c>
      <c r="G2175" s="33" t="s">
        <v>92</v>
      </c>
      <c r="H2175" s="35">
        <v>45930</v>
      </c>
      <c r="I2175" s="33" t="s">
        <v>93</v>
      </c>
      <c r="J2175" s="33" t="s">
        <v>93</v>
      </c>
      <c r="K2175" s="34">
        <v>45991.597551192099</v>
      </c>
      <c r="L2175" s="36" t="s">
        <v>94</v>
      </c>
    </row>
    <row r="2176" spans="1:12" x14ac:dyDescent="0.25">
      <c r="A2176" s="32" t="s">
        <v>2312</v>
      </c>
      <c r="B2176" s="33" t="s">
        <v>292</v>
      </c>
      <c r="C2176" s="33">
        <v>92014</v>
      </c>
      <c r="D2176" s="33" t="s">
        <v>91</v>
      </c>
      <c r="E2176" s="34">
        <v>45824.359965891199</v>
      </c>
      <c r="F2176" s="34">
        <v>45824.370692974502</v>
      </c>
      <c r="G2176" s="35">
        <v>45756</v>
      </c>
      <c r="H2176" s="35">
        <v>45764</v>
      </c>
      <c r="I2176" s="33" t="s">
        <v>93</v>
      </c>
      <c r="J2176" s="33" t="s">
        <v>93</v>
      </c>
      <c r="K2176" s="34">
        <v>45824.388340046302</v>
      </c>
      <c r="L2176" s="36" t="s">
        <v>94</v>
      </c>
    </row>
    <row r="2177" spans="1:12" x14ac:dyDescent="0.25">
      <c r="A2177" s="32" t="s">
        <v>2313</v>
      </c>
      <c r="B2177" s="33" t="s">
        <v>132</v>
      </c>
      <c r="C2177" s="33">
        <v>92020</v>
      </c>
      <c r="D2177" s="33" t="s">
        <v>91</v>
      </c>
      <c r="E2177" s="34">
        <v>45938.401798530103</v>
      </c>
      <c r="F2177" s="34">
        <v>45939.2902803588</v>
      </c>
      <c r="G2177" s="33" t="s">
        <v>92</v>
      </c>
      <c r="H2177" s="35">
        <v>45996</v>
      </c>
      <c r="I2177" s="33" t="s">
        <v>93</v>
      </c>
      <c r="J2177" s="33" t="s">
        <v>93</v>
      </c>
      <c r="K2177" s="34">
        <v>46018.7148731134</v>
      </c>
      <c r="L2177" s="36" t="s">
        <v>94</v>
      </c>
    </row>
    <row r="2178" spans="1:12" x14ac:dyDescent="0.25">
      <c r="A2178" s="32" t="s">
        <v>2314</v>
      </c>
      <c r="B2178" s="33" t="s">
        <v>144</v>
      </c>
      <c r="C2178" s="33">
        <v>92081</v>
      </c>
      <c r="D2178" s="33" t="s">
        <v>91</v>
      </c>
      <c r="E2178" s="34">
        <v>45890.862230324099</v>
      </c>
      <c r="F2178" s="34">
        <v>45891.311833217602</v>
      </c>
      <c r="G2178" s="33" t="s">
        <v>92</v>
      </c>
      <c r="H2178" s="35">
        <v>45889</v>
      </c>
      <c r="I2178" s="33" t="s">
        <v>93</v>
      </c>
      <c r="J2178" s="33" t="s">
        <v>93</v>
      </c>
      <c r="K2178" s="34">
        <v>45988.566240659697</v>
      </c>
      <c r="L2178" s="36" t="s">
        <v>94</v>
      </c>
    </row>
    <row r="2179" spans="1:12" x14ac:dyDescent="0.25">
      <c r="A2179" s="32" t="s">
        <v>2315</v>
      </c>
      <c r="B2179" s="33" t="s">
        <v>132</v>
      </c>
      <c r="C2179" s="33">
        <v>92020</v>
      </c>
      <c r="D2179" s="33" t="s">
        <v>91</v>
      </c>
      <c r="E2179" s="34">
        <v>45985.450174340302</v>
      </c>
      <c r="F2179" s="34">
        <v>45986.4276183681</v>
      </c>
      <c r="G2179" s="33" t="s">
        <v>92</v>
      </c>
      <c r="H2179" s="35">
        <v>45961</v>
      </c>
      <c r="I2179" s="33" t="s">
        <v>93</v>
      </c>
      <c r="J2179" s="33" t="s">
        <v>93</v>
      </c>
      <c r="K2179" s="34">
        <v>46004.644306284703</v>
      </c>
      <c r="L2179" s="36" t="s">
        <v>94</v>
      </c>
    </row>
    <row r="2180" spans="1:12" x14ac:dyDescent="0.25">
      <c r="A2180" s="32" t="s">
        <v>2316</v>
      </c>
      <c r="B2180" s="33" t="s">
        <v>107</v>
      </c>
      <c r="C2180" s="33">
        <v>91901</v>
      </c>
      <c r="D2180" s="33" t="s">
        <v>91</v>
      </c>
      <c r="E2180" s="34">
        <v>45763.878397569402</v>
      </c>
      <c r="F2180" s="34">
        <v>45764.338392905098</v>
      </c>
      <c r="G2180" s="33" t="s">
        <v>92</v>
      </c>
      <c r="H2180" s="35">
        <v>45797</v>
      </c>
      <c r="I2180" s="33" t="s">
        <v>93</v>
      </c>
      <c r="J2180" s="33" t="s">
        <v>93</v>
      </c>
      <c r="K2180" s="34">
        <v>45843.557987152803</v>
      </c>
      <c r="L2180" s="36" t="s">
        <v>94</v>
      </c>
    </row>
    <row r="2181" spans="1:12" x14ac:dyDescent="0.25">
      <c r="A2181" s="32" t="s">
        <v>2317</v>
      </c>
      <c r="B2181" s="33" t="s">
        <v>193</v>
      </c>
      <c r="C2181" s="33">
        <v>92024</v>
      </c>
      <c r="D2181" s="33" t="s">
        <v>91</v>
      </c>
      <c r="E2181" s="34">
        <v>45846.376876307899</v>
      </c>
      <c r="F2181" s="34">
        <v>45848.589343252301</v>
      </c>
      <c r="G2181" s="33" t="s">
        <v>92</v>
      </c>
      <c r="H2181" s="35">
        <v>45838</v>
      </c>
      <c r="I2181" s="33" t="s">
        <v>93</v>
      </c>
      <c r="J2181" s="33" t="s">
        <v>93</v>
      </c>
      <c r="K2181" s="34">
        <v>45906.660725115697</v>
      </c>
      <c r="L2181" s="36" t="s">
        <v>94</v>
      </c>
    </row>
    <row r="2182" spans="1:12" x14ac:dyDescent="0.25">
      <c r="A2182" s="32" t="s">
        <v>2318</v>
      </c>
      <c r="B2182" s="33" t="s">
        <v>98</v>
      </c>
      <c r="C2182" s="33">
        <v>92672</v>
      </c>
      <c r="D2182" s="33" t="s">
        <v>91</v>
      </c>
      <c r="E2182" s="34">
        <v>45827.549736192101</v>
      </c>
      <c r="F2182" s="34">
        <v>45828.284415196802</v>
      </c>
      <c r="G2182" s="33" t="s">
        <v>92</v>
      </c>
      <c r="H2182" s="35">
        <v>45826</v>
      </c>
      <c r="I2182" s="33" t="s">
        <v>93</v>
      </c>
      <c r="J2182" s="33" t="s">
        <v>93</v>
      </c>
      <c r="K2182" s="34">
        <v>45906.662549768502</v>
      </c>
      <c r="L2182" s="36" t="s">
        <v>94</v>
      </c>
    </row>
    <row r="2183" spans="1:12" x14ac:dyDescent="0.25">
      <c r="A2183" s="32" t="s">
        <v>2319</v>
      </c>
      <c r="B2183" s="33" t="s">
        <v>144</v>
      </c>
      <c r="C2183" s="33">
        <v>92081</v>
      </c>
      <c r="D2183" s="33" t="s">
        <v>91</v>
      </c>
      <c r="E2183" s="34">
        <v>45741.4577524653</v>
      </c>
      <c r="F2183" s="34">
        <v>45741.599966469897</v>
      </c>
      <c r="G2183" s="35">
        <v>45686</v>
      </c>
      <c r="H2183" s="35">
        <v>45710</v>
      </c>
      <c r="I2183" s="33" t="s">
        <v>93</v>
      </c>
      <c r="J2183" s="33" t="s">
        <v>93</v>
      </c>
      <c r="K2183" s="34">
        <v>45741.613720682901</v>
      </c>
      <c r="L2183" s="36" t="s">
        <v>94</v>
      </c>
    </row>
    <row r="2184" spans="1:12" x14ac:dyDescent="0.25">
      <c r="A2184" s="32" t="s">
        <v>2320</v>
      </c>
      <c r="B2184" s="33" t="s">
        <v>152</v>
      </c>
      <c r="C2184" s="33">
        <v>92029</v>
      </c>
      <c r="D2184" s="33" t="s">
        <v>91</v>
      </c>
      <c r="E2184" s="34">
        <v>45720.537253159702</v>
      </c>
      <c r="F2184" s="34">
        <v>45721.268736226899</v>
      </c>
      <c r="G2184" s="35">
        <v>45720</v>
      </c>
      <c r="H2184" s="35">
        <v>45737</v>
      </c>
      <c r="I2184" s="33" t="s">
        <v>93</v>
      </c>
      <c r="J2184" s="33" t="s">
        <v>93</v>
      </c>
      <c r="K2184" s="34">
        <v>45776.624774571799</v>
      </c>
      <c r="L2184" s="36" t="s">
        <v>94</v>
      </c>
    </row>
    <row r="2185" spans="1:12" x14ac:dyDescent="0.25">
      <c r="A2185" s="32" t="s">
        <v>2321</v>
      </c>
      <c r="B2185" s="33" t="s">
        <v>152</v>
      </c>
      <c r="C2185" s="33">
        <v>92025</v>
      </c>
      <c r="D2185" s="33" t="s">
        <v>91</v>
      </c>
      <c r="E2185" s="34">
        <v>45838.929093831001</v>
      </c>
      <c r="F2185" s="34">
        <v>45839.295197488398</v>
      </c>
      <c r="G2185" s="33" t="s">
        <v>92</v>
      </c>
      <c r="H2185" s="35">
        <v>45939</v>
      </c>
      <c r="I2185" s="33" t="s">
        <v>93</v>
      </c>
      <c r="J2185" s="33" t="s">
        <v>93</v>
      </c>
      <c r="K2185" s="34">
        <v>45997.761581446801</v>
      </c>
      <c r="L2185" s="36" t="s">
        <v>94</v>
      </c>
    </row>
    <row r="2186" spans="1:12" x14ac:dyDescent="0.25">
      <c r="A2186" s="32" t="s">
        <v>2322</v>
      </c>
      <c r="B2186" s="33" t="s">
        <v>124</v>
      </c>
      <c r="C2186" s="33">
        <v>91913</v>
      </c>
      <c r="D2186" s="33" t="s">
        <v>91</v>
      </c>
      <c r="E2186" s="34">
        <v>45685.570728043996</v>
      </c>
      <c r="F2186" s="34">
        <v>45687.419249305603</v>
      </c>
      <c r="G2186" s="35">
        <v>45686</v>
      </c>
      <c r="H2186" s="35">
        <v>45709</v>
      </c>
      <c r="I2186" s="33" t="s">
        <v>93</v>
      </c>
      <c r="J2186" s="33" t="s">
        <v>93</v>
      </c>
      <c r="K2186" s="34">
        <v>45741.581460300898</v>
      </c>
      <c r="L2186" s="36" t="s">
        <v>94</v>
      </c>
    </row>
    <row r="2187" spans="1:12" x14ac:dyDescent="0.25">
      <c r="A2187" s="32" t="s">
        <v>2323</v>
      </c>
      <c r="B2187" s="33" t="s">
        <v>107</v>
      </c>
      <c r="C2187" s="33">
        <v>91901</v>
      </c>
      <c r="D2187" s="33" t="s">
        <v>91</v>
      </c>
      <c r="E2187" s="34">
        <v>45838.916460532397</v>
      </c>
      <c r="F2187" s="34">
        <v>45839.295874386597</v>
      </c>
      <c r="G2187" s="33" t="s">
        <v>92</v>
      </c>
      <c r="H2187" s="35">
        <v>45846</v>
      </c>
      <c r="I2187" s="33" t="s">
        <v>93</v>
      </c>
      <c r="J2187" s="33" t="s">
        <v>93</v>
      </c>
      <c r="K2187" s="34">
        <v>45906.659958796299</v>
      </c>
      <c r="L2187" s="36" t="s">
        <v>148</v>
      </c>
    </row>
    <row r="2188" spans="1:12" x14ac:dyDescent="0.25">
      <c r="A2188" s="32" t="s">
        <v>2324</v>
      </c>
      <c r="B2188" s="33" t="s">
        <v>144</v>
      </c>
      <c r="C2188" s="33">
        <v>92084</v>
      </c>
      <c r="D2188" s="33" t="s">
        <v>91</v>
      </c>
      <c r="E2188" s="34">
        <v>45911.40401875</v>
      </c>
      <c r="F2188" s="34">
        <v>45912.272685567099</v>
      </c>
      <c r="G2188" s="33" t="s">
        <v>92</v>
      </c>
      <c r="H2188" s="35">
        <v>45910</v>
      </c>
      <c r="I2188" s="33" t="s">
        <v>93</v>
      </c>
      <c r="J2188" s="33" t="s">
        <v>93</v>
      </c>
      <c r="K2188" s="34">
        <v>45990.643832905102</v>
      </c>
      <c r="L2188" s="36" t="s">
        <v>94</v>
      </c>
    </row>
    <row r="2189" spans="1:12" x14ac:dyDescent="0.25">
      <c r="A2189" s="32" t="s">
        <v>2325</v>
      </c>
      <c r="B2189" s="33" t="s">
        <v>107</v>
      </c>
      <c r="C2189" s="33">
        <v>91901</v>
      </c>
      <c r="D2189" s="33" t="s">
        <v>91</v>
      </c>
      <c r="E2189" s="34">
        <v>45751.531393483798</v>
      </c>
      <c r="F2189" s="34">
        <v>45754.2925846875</v>
      </c>
      <c r="G2189" s="33" t="s">
        <v>92</v>
      </c>
      <c r="H2189" s="35">
        <v>45758</v>
      </c>
      <c r="I2189" s="33" t="s">
        <v>93</v>
      </c>
      <c r="J2189" s="33" t="s">
        <v>93</v>
      </c>
      <c r="K2189" s="34">
        <v>45808.809444328697</v>
      </c>
      <c r="L2189" s="36" t="s">
        <v>94</v>
      </c>
    </row>
    <row r="2190" spans="1:12" x14ac:dyDescent="0.25">
      <c r="A2190" s="32" t="s">
        <v>2326</v>
      </c>
      <c r="B2190" s="33" t="s">
        <v>144</v>
      </c>
      <c r="C2190" s="33">
        <v>92084</v>
      </c>
      <c r="D2190" s="33" t="s">
        <v>91</v>
      </c>
      <c r="E2190" s="34">
        <v>45862.413591053199</v>
      </c>
      <c r="F2190" s="34">
        <v>45863.280345486099</v>
      </c>
      <c r="G2190" s="33" t="s">
        <v>92</v>
      </c>
      <c r="H2190" s="35">
        <v>45910</v>
      </c>
      <c r="I2190" s="33" t="s">
        <v>93</v>
      </c>
      <c r="J2190" s="33" t="s">
        <v>93</v>
      </c>
      <c r="K2190" s="34">
        <v>45990.642570370401</v>
      </c>
      <c r="L2190" s="36" t="s">
        <v>94</v>
      </c>
    </row>
    <row r="2191" spans="1:12" x14ac:dyDescent="0.25">
      <c r="A2191" s="32" t="s">
        <v>2327</v>
      </c>
      <c r="B2191" s="33" t="s">
        <v>2328</v>
      </c>
      <c r="C2191" s="33">
        <v>92688</v>
      </c>
      <c r="D2191" s="33" t="s">
        <v>91</v>
      </c>
      <c r="E2191" s="34">
        <v>45924.941335682903</v>
      </c>
      <c r="F2191" s="34">
        <v>45925.318082951402</v>
      </c>
      <c r="G2191" s="33" t="s">
        <v>92</v>
      </c>
      <c r="H2191" s="35">
        <v>45958</v>
      </c>
      <c r="I2191" s="33" t="s">
        <v>93</v>
      </c>
      <c r="J2191" s="33" t="s">
        <v>93</v>
      </c>
      <c r="K2191" s="34">
        <v>46004.643380127301</v>
      </c>
      <c r="L2191" s="36" t="s">
        <v>94</v>
      </c>
    </row>
    <row r="2192" spans="1:12" x14ac:dyDescent="0.25">
      <c r="A2192" s="32" t="s">
        <v>2329</v>
      </c>
      <c r="B2192" s="33" t="s">
        <v>2328</v>
      </c>
      <c r="C2192" s="33">
        <v>92688</v>
      </c>
      <c r="D2192" s="33" t="s">
        <v>91</v>
      </c>
      <c r="E2192" s="34">
        <v>45820.5644545139</v>
      </c>
      <c r="F2192" s="34">
        <v>45821.371366238403</v>
      </c>
      <c r="G2192" s="33" t="s">
        <v>92</v>
      </c>
      <c r="H2192" s="35">
        <v>45860</v>
      </c>
      <c r="I2192" s="33" t="s">
        <v>93</v>
      </c>
      <c r="J2192" s="33" t="s">
        <v>93</v>
      </c>
      <c r="K2192" s="34">
        <v>45957.669542939802</v>
      </c>
      <c r="L2192" s="36" t="s">
        <v>94</v>
      </c>
    </row>
    <row r="2193" spans="1:12" x14ac:dyDescent="0.25">
      <c r="A2193" s="32" t="s">
        <v>2330</v>
      </c>
      <c r="B2193" s="33" t="s">
        <v>441</v>
      </c>
      <c r="C2193" s="33">
        <v>92694</v>
      </c>
      <c r="D2193" s="33" t="s">
        <v>91</v>
      </c>
      <c r="E2193" s="34">
        <v>45779.841068483802</v>
      </c>
      <c r="F2193" s="34">
        <v>45783.269990624998</v>
      </c>
      <c r="G2193" s="33" t="s">
        <v>92</v>
      </c>
      <c r="H2193" s="35">
        <v>45804</v>
      </c>
      <c r="I2193" s="33" t="s">
        <v>93</v>
      </c>
      <c r="J2193" s="33" t="s">
        <v>93</v>
      </c>
      <c r="K2193" s="34">
        <v>45865.588192442097</v>
      </c>
      <c r="L2193" s="36" t="s">
        <v>94</v>
      </c>
    </row>
    <row r="2194" spans="1:12" x14ac:dyDescent="0.25">
      <c r="A2194" s="32" t="s">
        <v>2331</v>
      </c>
      <c r="B2194" s="33" t="s">
        <v>439</v>
      </c>
      <c r="C2194" s="33">
        <v>92677</v>
      </c>
      <c r="D2194" s="33" t="s">
        <v>91</v>
      </c>
      <c r="E2194" s="34">
        <v>45919.608880555599</v>
      </c>
      <c r="F2194" s="34">
        <v>45922.2843951389</v>
      </c>
      <c r="G2194" s="33" t="s">
        <v>92</v>
      </c>
      <c r="H2194" s="35">
        <v>45979</v>
      </c>
      <c r="I2194" s="33" t="s">
        <v>93</v>
      </c>
      <c r="J2194" s="33" t="s">
        <v>93</v>
      </c>
      <c r="K2194" s="34">
        <v>46011.6123856134</v>
      </c>
      <c r="L2194" s="36" t="s">
        <v>94</v>
      </c>
    </row>
    <row r="2195" spans="1:12" x14ac:dyDescent="0.25">
      <c r="A2195" s="32" t="s">
        <v>2332</v>
      </c>
      <c r="B2195" s="33" t="s">
        <v>98</v>
      </c>
      <c r="C2195" s="33">
        <v>92673</v>
      </c>
      <c r="D2195" s="33" t="s">
        <v>91</v>
      </c>
      <c r="E2195" s="34">
        <v>45838.612676354198</v>
      </c>
      <c r="F2195" s="34">
        <v>45839.297651122703</v>
      </c>
      <c r="G2195" s="33" t="s">
        <v>92</v>
      </c>
      <c r="H2195" s="35">
        <v>45953</v>
      </c>
      <c r="I2195" s="33" t="s">
        <v>93</v>
      </c>
      <c r="J2195" s="33" t="s">
        <v>93</v>
      </c>
      <c r="K2195" s="34">
        <v>45997.761609409703</v>
      </c>
      <c r="L2195" s="36" t="s">
        <v>94</v>
      </c>
    </row>
    <row r="2196" spans="1:12" x14ac:dyDescent="0.25">
      <c r="A2196" s="32" t="s">
        <v>2333</v>
      </c>
      <c r="B2196" s="33" t="s">
        <v>98</v>
      </c>
      <c r="C2196" s="33">
        <v>92672</v>
      </c>
      <c r="D2196" s="33" t="s">
        <v>91</v>
      </c>
      <c r="E2196" s="34">
        <v>45981.533347800898</v>
      </c>
      <c r="F2196" s="34">
        <v>45982.467585960701</v>
      </c>
      <c r="G2196" s="33" t="s">
        <v>92</v>
      </c>
      <c r="H2196" s="35">
        <v>45994</v>
      </c>
      <c r="I2196" s="33" t="s">
        <v>93</v>
      </c>
      <c r="J2196" s="33" t="s">
        <v>93</v>
      </c>
      <c r="K2196" s="34">
        <v>46018.715506446802</v>
      </c>
      <c r="L2196" s="36" t="s">
        <v>94</v>
      </c>
    </row>
    <row r="2197" spans="1:12" x14ac:dyDescent="0.25">
      <c r="A2197" s="32" t="s">
        <v>2334</v>
      </c>
      <c r="B2197" s="33" t="s">
        <v>158</v>
      </c>
      <c r="C2197" s="33">
        <v>92056</v>
      </c>
      <c r="D2197" s="33" t="s">
        <v>91</v>
      </c>
      <c r="E2197" s="34">
        <v>45985.560748495402</v>
      </c>
      <c r="F2197" s="34">
        <v>45986.428417476898</v>
      </c>
      <c r="G2197" s="33" t="s">
        <v>92</v>
      </c>
      <c r="H2197" s="35">
        <v>46006</v>
      </c>
      <c r="I2197" s="33" t="s">
        <v>93</v>
      </c>
      <c r="J2197" s="33" t="s">
        <v>93</v>
      </c>
      <c r="K2197" s="34">
        <v>46022.501372453698</v>
      </c>
      <c r="L2197" s="36" t="s">
        <v>94</v>
      </c>
    </row>
    <row r="2198" spans="1:12" x14ac:dyDescent="0.25">
      <c r="A2198" s="32" t="s">
        <v>2335</v>
      </c>
      <c r="B2198" s="33" t="s">
        <v>107</v>
      </c>
      <c r="C2198" s="33">
        <v>91901</v>
      </c>
      <c r="D2198" s="33" t="s">
        <v>91</v>
      </c>
      <c r="E2198" s="34">
        <v>45716.626462036998</v>
      </c>
      <c r="F2198" s="34">
        <v>45719.3347665162</v>
      </c>
      <c r="G2198" s="33" t="s">
        <v>92</v>
      </c>
      <c r="H2198" s="35">
        <v>45758</v>
      </c>
      <c r="I2198" s="33" t="s">
        <v>93</v>
      </c>
      <c r="J2198" s="33" t="s">
        <v>93</v>
      </c>
      <c r="K2198" s="34">
        <v>45808.812377858798</v>
      </c>
      <c r="L2198" s="36" t="s">
        <v>94</v>
      </c>
    </row>
    <row r="2199" spans="1:12" x14ac:dyDescent="0.25">
      <c r="A2199" s="32" t="s">
        <v>2336</v>
      </c>
      <c r="B2199" s="33" t="s">
        <v>152</v>
      </c>
      <c r="C2199" s="33">
        <v>92025</v>
      </c>
      <c r="D2199" s="33" t="s">
        <v>91</v>
      </c>
      <c r="E2199" s="34">
        <v>45910.426635185198</v>
      </c>
      <c r="F2199" s="34">
        <v>45911.3541786227</v>
      </c>
      <c r="G2199" s="33" t="s">
        <v>92</v>
      </c>
      <c r="H2199" s="35">
        <v>45984</v>
      </c>
      <c r="I2199" s="33" t="s">
        <v>93</v>
      </c>
      <c r="J2199" s="33" t="s">
        <v>93</v>
      </c>
      <c r="K2199" s="34">
        <v>46011.604949039298</v>
      </c>
      <c r="L2199" s="36" t="s">
        <v>94</v>
      </c>
    </row>
    <row r="2200" spans="1:12" x14ac:dyDescent="0.25">
      <c r="A2200" s="32" t="s">
        <v>2337</v>
      </c>
      <c r="B2200" s="33" t="s">
        <v>144</v>
      </c>
      <c r="C2200" s="33">
        <v>92084</v>
      </c>
      <c r="D2200" s="33" t="s">
        <v>91</v>
      </c>
      <c r="E2200" s="34">
        <v>45827.341797141198</v>
      </c>
      <c r="F2200" s="34">
        <v>45828.286483599499</v>
      </c>
      <c r="G2200" s="33" t="s">
        <v>92</v>
      </c>
      <c r="H2200" s="35">
        <v>45853</v>
      </c>
      <c r="I2200" s="33" t="s">
        <v>93</v>
      </c>
      <c r="J2200" s="33" t="s">
        <v>93</v>
      </c>
      <c r="K2200" s="34">
        <v>45951.630923842597</v>
      </c>
      <c r="L2200" s="36" t="s">
        <v>94</v>
      </c>
    </row>
    <row r="2201" spans="1:12" x14ac:dyDescent="0.25">
      <c r="A2201" s="32" t="s">
        <v>2338</v>
      </c>
      <c r="B2201" s="33" t="s">
        <v>98</v>
      </c>
      <c r="C2201" s="33">
        <v>92673</v>
      </c>
      <c r="D2201" s="33" t="s">
        <v>91</v>
      </c>
      <c r="E2201" s="34">
        <v>45922.405811840297</v>
      </c>
      <c r="F2201" s="34">
        <v>45923.315846411999</v>
      </c>
      <c r="G2201" s="33" t="s">
        <v>92</v>
      </c>
      <c r="H2201" s="35">
        <v>45929</v>
      </c>
      <c r="I2201" s="33" t="s">
        <v>93</v>
      </c>
      <c r="J2201" s="33" t="s">
        <v>93</v>
      </c>
      <c r="K2201" s="34">
        <v>45991.601456099503</v>
      </c>
      <c r="L2201" s="36" t="s">
        <v>94</v>
      </c>
    </row>
    <row r="2202" spans="1:12" x14ac:dyDescent="0.25">
      <c r="A2202" s="32" t="s">
        <v>2339</v>
      </c>
      <c r="B2202" s="33" t="s">
        <v>128</v>
      </c>
      <c r="C2202" s="33">
        <v>92105</v>
      </c>
      <c r="D2202" s="33" t="s">
        <v>91</v>
      </c>
      <c r="E2202" s="34">
        <v>45895.710570486102</v>
      </c>
      <c r="F2202" s="34">
        <v>45896.275327812502</v>
      </c>
      <c r="G2202" s="33" t="s">
        <v>92</v>
      </c>
      <c r="H2202" s="35">
        <v>45909</v>
      </c>
      <c r="I2202" s="33" t="s">
        <v>93</v>
      </c>
      <c r="J2202" s="33" t="s">
        <v>93</v>
      </c>
      <c r="K2202" s="34">
        <v>45990.645993286998</v>
      </c>
      <c r="L2202" s="36" t="s">
        <v>94</v>
      </c>
    </row>
    <row r="2203" spans="1:12" x14ac:dyDescent="0.25">
      <c r="A2203" s="32" t="s">
        <v>2340</v>
      </c>
      <c r="B2203" s="33" t="s">
        <v>124</v>
      </c>
      <c r="C2203" s="33">
        <v>91913</v>
      </c>
      <c r="D2203" s="33" t="s">
        <v>91</v>
      </c>
      <c r="E2203" s="34">
        <v>45852.4314767014</v>
      </c>
      <c r="F2203" s="34">
        <v>45853.3187566782</v>
      </c>
      <c r="G2203" s="33" t="s">
        <v>92</v>
      </c>
      <c r="H2203" s="35">
        <v>45891</v>
      </c>
      <c r="I2203" s="33" t="s">
        <v>93</v>
      </c>
      <c r="J2203" s="33" t="s">
        <v>93</v>
      </c>
      <c r="K2203" s="34">
        <v>45989.622106597199</v>
      </c>
      <c r="L2203" s="36" t="s">
        <v>94</v>
      </c>
    </row>
    <row r="2204" spans="1:12" x14ac:dyDescent="0.25">
      <c r="A2204" s="32" t="s">
        <v>2341</v>
      </c>
      <c r="B2204" s="33" t="s">
        <v>575</v>
      </c>
      <c r="C2204" s="33">
        <v>92065</v>
      </c>
      <c r="D2204" s="33" t="s">
        <v>91</v>
      </c>
      <c r="E2204" s="34">
        <v>45817.741882488401</v>
      </c>
      <c r="F2204" s="34">
        <v>45818.4650448264</v>
      </c>
      <c r="G2204" s="33" t="s">
        <v>92</v>
      </c>
      <c r="H2204" s="35">
        <v>45827</v>
      </c>
      <c r="I2204" s="33" t="s">
        <v>93</v>
      </c>
      <c r="J2204" s="33" t="s">
        <v>93</v>
      </c>
      <c r="K2204" s="34">
        <v>45906.662280821802</v>
      </c>
      <c r="L2204" s="36" t="s">
        <v>94</v>
      </c>
    </row>
    <row r="2205" spans="1:12" x14ac:dyDescent="0.25">
      <c r="A2205" s="32" t="s">
        <v>2342</v>
      </c>
      <c r="B2205" s="33" t="s">
        <v>124</v>
      </c>
      <c r="C2205" s="33">
        <v>91910</v>
      </c>
      <c r="D2205" s="33" t="s">
        <v>91</v>
      </c>
      <c r="E2205" s="34">
        <v>45923.933668900499</v>
      </c>
      <c r="F2205" s="34">
        <v>45924.285808993103</v>
      </c>
      <c r="G2205" s="33" t="s">
        <v>92</v>
      </c>
      <c r="H2205" s="35">
        <v>45933</v>
      </c>
      <c r="I2205" s="33" t="s">
        <v>93</v>
      </c>
      <c r="J2205" s="33" t="s">
        <v>93</v>
      </c>
      <c r="K2205" s="34">
        <v>45991.600271793999</v>
      </c>
      <c r="L2205" s="36" t="s">
        <v>94</v>
      </c>
    </row>
    <row r="2206" spans="1:12" x14ac:dyDescent="0.25">
      <c r="A2206" s="32" t="s">
        <v>2343</v>
      </c>
      <c r="B2206" s="33" t="s">
        <v>237</v>
      </c>
      <c r="C2206" s="33">
        <v>92028</v>
      </c>
      <c r="D2206" s="33" t="s">
        <v>91</v>
      </c>
      <c r="E2206" s="34">
        <v>45910.476982407403</v>
      </c>
      <c r="F2206" s="34">
        <v>45911.352940590303</v>
      </c>
      <c r="G2206" s="33" t="s">
        <v>92</v>
      </c>
      <c r="H2206" s="35">
        <v>45945</v>
      </c>
      <c r="I2206" s="33" t="s">
        <v>93</v>
      </c>
      <c r="J2206" s="33" t="s">
        <v>93</v>
      </c>
      <c r="K2206" s="34">
        <v>45997.764766898203</v>
      </c>
      <c r="L2206" s="36" t="s">
        <v>94</v>
      </c>
    </row>
    <row r="2207" spans="1:12" x14ac:dyDescent="0.25">
      <c r="A2207" s="32" t="s">
        <v>2344</v>
      </c>
      <c r="B2207" s="33" t="s">
        <v>98</v>
      </c>
      <c r="C2207" s="33">
        <v>92672</v>
      </c>
      <c r="D2207" s="33" t="s">
        <v>91</v>
      </c>
      <c r="E2207" s="34">
        <v>45821.614787233797</v>
      </c>
      <c r="F2207" s="34">
        <v>45824.2606212963</v>
      </c>
      <c r="G2207" s="33" t="s">
        <v>92</v>
      </c>
      <c r="H2207" s="35">
        <v>45860</v>
      </c>
      <c r="I2207" s="33" t="s">
        <v>93</v>
      </c>
      <c r="J2207" s="33" t="s">
        <v>93</v>
      </c>
      <c r="K2207" s="34">
        <v>45957.669520833297</v>
      </c>
      <c r="L2207" s="36" t="s">
        <v>94</v>
      </c>
    </row>
    <row r="2208" spans="1:12" x14ac:dyDescent="0.25">
      <c r="A2208" s="32" t="s">
        <v>2345</v>
      </c>
      <c r="B2208" s="33" t="s">
        <v>152</v>
      </c>
      <c r="C2208" s="33">
        <v>92029</v>
      </c>
      <c r="D2208" s="33" t="s">
        <v>91</v>
      </c>
      <c r="E2208" s="34">
        <v>45769.767689155102</v>
      </c>
      <c r="F2208" s="34">
        <v>45770.302801388898</v>
      </c>
      <c r="G2208" s="33" t="s">
        <v>92</v>
      </c>
      <c r="H2208" s="35">
        <v>45784</v>
      </c>
      <c r="I2208" s="33" t="s">
        <v>93</v>
      </c>
      <c r="J2208" s="33" t="s">
        <v>93</v>
      </c>
      <c r="K2208" s="34">
        <v>45829.689669363397</v>
      </c>
      <c r="L2208" s="36" t="s">
        <v>94</v>
      </c>
    </row>
    <row r="2209" spans="1:12" x14ac:dyDescent="0.25">
      <c r="A2209" s="32" t="s">
        <v>2346</v>
      </c>
      <c r="B2209" s="33" t="s">
        <v>158</v>
      </c>
      <c r="C2209" s="33">
        <v>92056</v>
      </c>
      <c r="D2209" s="33" t="s">
        <v>91</v>
      </c>
      <c r="E2209" s="34">
        <v>45887.357914733802</v>
      </c>
      <c r="F2209" s="34">
        <v>45888.321806250002</v>
      </c>
      <c r="G2209" s="33" t="s">
        <v>92</v>
      </c>
      <c r="H2209" s="35">
        <v>45902</v>
      </c>
      <c r="I2209" s="33" t="s">
        <v>93</v>
      </c>
      <c r="J2209" s="33" t="s">
        <v>93</v>
      </c>
      <c r="K2209" s="34">
        <v>45989.623539467597</v>
      </c>
      <c r="L2209" s="36" t="s">
        <v>94</v>
      </c>
    </row>
    <row r="2210" spans="1:12" x14ac:dyDescent="0.25">
      <c r="A2210" s="32" t="s">
        <v>2347</v>
      </c>
      <c r="B2210" s="33" t="s">
        <v>152</v>
      </c>
      <c r="C2210" s="33">
        <v>92029</v>
      </c>
      <c r="D2210" s="33" t="s">
        <v>91</v>
      </c>
      <c r="E2210" s="34">
        <v>45804.390210879603</v>
      </c>
      <c r="F2210" s="34">
        <v>45805.265432638902</v>
      </c>
      <c r="G2210" s="33" t="s">
        <v>92</v>
      </c>
      <c r="H2210" s="35">
        <v>45825</v>
      </c>
      <c r="I2210" s="33" t="s">
        <v>93</v>
      </c>
      <c r="J2210" s="33" t="s">
        <v>93</v>
      </c>
      <c r="K2210" s="34">
        <v>45906.6585422801</v>
      </c>
      <c r="L2210" s="36" t="s">
        <v>94</v>
      </c>
    </row>
    <row r="2211" spans="1:12" x14ac:dyDescent="0.25">
      <c r="A2211" s="32" t="s">
        <v>2348</v>
      </c>
      <c r="B2211" s="33" t="s">
        <v>575</v>
      </c>
      <c r="C2211" s="33">
        <v>92065</v>
      </c>
      <c r="D2211" s="33" t="s">
        <v>91</v>
      </c>
      <c r="E2211" s="34">
        <v>45706.7410212963</v>
      </c>
      <c r="F2211" s="34">
        <v>45707.425708877301</v>
      </c>
      <c r="G2211" s="35">
        <v>45674</v>
      </c>
      <c r="H2211" s="35">
        <v>45689</v>
      </c>
      <c r="I2211" s="33" t="s">
        <v>93</v>
      </c>
      <c r="J2211" s="33" t="s">
        <v>93</v>
      </c>
      <c r="K2211" s="34">
        <v>45723.4986369213</v>
      </c>
      <c r="L2211" s="36" t="s">
        <v>94</v>
      </c>
    </row>
    <row r="2212" spans="1:12" x14ac:dyDescent="0.25">
      <c r="A2212" s="32" t="s">
        <v>2349</v>
      </c>
      <c r="B2212" s="33" t="s">
        <v>575</v>
      </c>
      <c r="C2212" s="33">
        <v>92065</v>
      </c>
      <c r="D2212" s="33" t="s">
        <v>91</v>
      </c>
      <c r="E2212" s="34">
        <v>45765.700332488399</v>
      </c>
      <c r="F2212" s="34">
        <v>45768.379439004602</v>
      </c>
      <c r="G2212" s="35">
        <v>45735</v>
      </c>
      <c r="H2212" s="35">
        <v>45763</v>
      </c>
      <c r="I2212" s="33" t="s">
        <v>93</v>
      </c>
      <c r="J2212" s="33" t="s">
        <v>93</v>
      </c>
      <c r="K2212" s="34">
        <v>45816.470132407398</v>
      </c>
      <c r="L2212" s="36" t="s">
        <v>148</v>
      </c>
    </row>
    <row r="2213" spans="1:12" x14ac:dyDescent="0.25">
      <c r="A2213" s="32" t="s">
        <v>2350</v>
      </c>
      <c r="B2213" s="33" t="s">
        <v>237</v>
      </c>
      <c r="C2213" s="33">
        <v>92028</v>
      </c>
      <c r="D2213" s="33" t="s">
        <v>91</v>
      </c>
      <c r="E2213" s="34">
        <v>45925.873407905099</v>
      </c>
      <c r="F2213" s="34">
        <v>45926.307257141198</v>
      </c>
      <c r="G2213" s="33" t="s">
        <v>92</v>
      </c>
      <c r="H2213" s="35">
        <v>45938</v>
      </c>
      <c r="I2213" s="33" t="s">
        <v>93</v>
      </c>
      <c r="J2213" s="33" t="s">
        <v>93</v>
      </c>
      <c r="K2213" s="34">
        <v>45997.756857719898</v>
      </c>
      <c r="L2213" s="36" t="s">
        <v>94</v>
      </c>
    </row>
    <row r="2214" spans="1:12" x14ac:dyDescent="0.25">
      <c r="A2214" s="32" t="s">
        <v>2351</v>
      </c>
      <c r="B2214" s="33" t="s">
        <v>152</v>
      </c>
      <c r="C2214" s="33">
        <v>92029</v>
      </c>
      <c r="D2214" s="33" t="s">
        <v>91</v>
      </c>
      <c r="E2214" s="34">
        <v>45722.341165856502</v>
      </c>
      <c r="F2214" s="34">
        <v>45723.273336030099</v>
      </c>
      <c r="G2214" s="33" t="s">
        <v>92</v>
      </c>
      <c r="H2214" s="35">
        <v>46009</v>
      </c>
      <c r="I2214" s="33" t="s">
        <v>93</v>
      </c>
      <c r="J2214" s="33" t="s">
        <v>93</v>
      </c>
      <c r="K2214" s="34">
        <v>46022.579649502302</v>
      </c>
      <c r="L2214" s="36" t="s">
        <v>94</v>
      </c>
    </row>
    <row r="2215" spans="1:12" x14ac:dyDescent="0.25">
      <c r="A2215" s="32" t="s">
        <v>2352</v>
      </c>
      <c r="B2215" s="33" t="s">
        <v>144</v>
      </c>
      <c r="C2215" s="33">
        <v>92084</v>
      </c>
      <c r="D2215" s="33" t="s">
        <v>91</v>
      </c>
      <c r="E2215" s="34">
        <v>45742.585225694398</v>
      </c>
      <c r="F2215" s="34">
        <v>45747.299460682902</v>
      </c>
      <c r="G2215" s="35">
        <v>45748</v>
      </c>
      <c r="H2215" s="35">
        <v>45775</v>
      </c>
      <c r="I2215" s="33" t="s">
        <v>93</v>
      </c>
      <c r="J2215" s="33" t="s">
        <v>93</v>
      </c>
      <c r="K2215" s="34">
        <v>45816.562880208301</v>
      </c>
      <c r="L2215" s="36" t="s">
        <v>94</v>
      </c>
    </row>
    <row r="2216" spans="1:12" x14ac:dyDescent="0.25">
      <c r="A2216" s="32" t="s">
        <v>2353</v>
      </c>
      <c r="B2216" s="33" t="s">
        <v>575</v>
      </c>
      <c r="C2216" s="33">
        <v>92065</v>
      </c>
      <c r="D2216" s="33" t="s">
        <v>91</v>
      </c>
      <c r="E2216" s="34">
        <v>45993.746186458302</v>
      </c>
      <c r="F2216" s="34">
        <v>45994.4438856134</v>
      </c>
      <c r="G2216" s="33" t="s">
        <v>92</v>
      </c>
      <c r="H2216" s="35">
        <v>46004</v>
      </c>
      <c r="I2216" s="33" t="s">
        <v>93</v>
      </c>
      <c r="J2216" s="33" t="s">
        <v>93</v>
      </c>
      <c r="K2216" s="34">
        <v>46022.495972141201</v>
      </c>
      <c r="L2216" s="36" t="s">
        <v>94</v>
      </c>
    </row>
    <row r="2217" spans="1:12" x14ac:dyDescent="0.25">
      <c r="A2217" s="32" t="s">
        <v>2354</v>
      </c>
      <c r="B2217" s="33" t="s">
        <v>98</v>
      </c>
      <c r="C2217" s="33">
        <v>92672</v>
      </c>
      <c r="D2217" s="33" t="s">
        <v>91</v>
      </c>
      <c r="E2217" s="34">
        <v>45986.720509490697</v>
      </c>
      <c r="F2217" s="34">
        <v>45987.406356863401</v>
      </c>
      <c r="G2217" s="33" t="s">
        <v>92</v>
      </c>
      <c r="H2217" s="35">
        <v>46008</v>
      </c>
      <c r="I2217" s="33" t="s">
        <v>93</v>
      </c>
      <c r="J2217" s="33" t="s">
        <v>93</v>
      </c>
      <c r="K2217" s="34">
        <v>46022.579204166701</v>
      </c>
      <c r="L2217" s="36" t="s">
        <v>94</v>
      </c>
    </row>
    <row r="2218" spans="1:12" x14ac:dyDescent="0.25">
      <c r="A2218" s="32" t="s">
        <v>2355</v>
      </c>
      <c r="B2218" s="33" t="s">
        <v>158</v>
      </c>
      <c r="C2218" s="33">
        <v>92057</v>
      </c>
      <c r="D2218" s="33" t="s">
        <v>91</v>
      </c>
      <c r="E2218" s="34">
        <v>45886.413968090303</v>
      </c>
      <c r="F2218" s="34">
        <v>45886.565268136597</v>
      </c>
      <c r="G2218" s="33" t="s">
        <v>92</v>
      </c>
      <c r="H2218" s="35">
        <v>45902</v>
      </c>
      <c r="I2218" s="33" t="s">
        <v>93</v>
      </c>
      <c r="J2218" s="33" t="s">
        <v>93</v>
      </c>
      <c r="K2218" s="34">
        <v>45989.625119328703</v>
      </c>
      <c r="L2218" s="36" t="s">
        <v>94</v>
      </c>
    </row>
    <row r="2219" spans="1:12" x14ac:dyDescent="0.25">
      <c r="A2219" s="32" t="s">
        <v>2356</v>
      </c>
      <c r="B2219" s="33" t="s">
        <v>132</v>
      </c>
      <c r="C2219" s="33">
        <v>92019</v>
      </c>
      <c r="D2219" s="33" t="s">
        <v>91</v>
      </c>
      <c r="E2219" s="34">
        <v>45721.333073645801</v>
      </c>
      <c r="F2219" s="34">
        <v>45722.4986599884</v>
      </c>
      <c r="G2219" s="33" t="s">
        <v>92</v>
      </c>
      <c r="H2219" s="35">
        <v>45982</v>
      </c>
      <c r="I2219" s="33" t="s">
        <v>93</v>
      </c>
      <c r="J2219" s="33" t="s">
        <v>93</v>
      </c>
      <c r="K2219" s="34">
        <v>46011.604517476902</v>
      </c>
      <c r="L2219" s="36" t="s">
        <v>94</v>
      </c>
    </row>
    <row r="2220" spans="1:12" x14ac:dyDescent="0.25">
      <c r="A2220" s="32" t="s">
        <v>2357</v>
      </c>
      <c r="B2220" s="33" t="s">
        <v>152</v>
      </c>
      <c r="C2220" s="33">
        <v>92025</v>
      </c>
      <c r="D2220" s="33" t="s">
        <v>91</v>
      </c>
      <c r="E2220" s="34">
        <v>45677.370858796297</v>
      </c>
      <c r="F2220" s="34">
        <v>45678.3043436343</v>
      </c>
      <c r="G2220" s="35">
        <v>45677</v>
      </c>
      <c r="H2220" s="35">
        <v>45697</v>
      </c>
      <c r="I2220" s="33" t="s">
        <v>93</v>
      </c>
      <c r="J2220" s="33" t="s">
        <v>93</v>
      </c>
      <c r="K2220" s="34">
        <v>45730.584351967598</v>
      </c>
      <c r="L2220" s="36" t="s">
        <v>94</v>
      </c>
    </row>
    <row r="2221" spans="1:12" x14ac:dyDescent="0.25">
      <c r="A2221" s="32" t="s">
        <v>2358</v>
      </c>
      <c r="B2221" s="33" t="s">
        <v>132</v>
      </c>
      <c r="C2221" s="33">
        <v>92019</v>
      </c>
      <c r="D2221" s="33" t="s">
        <v>91</v>
      </c>
      <c r="E2221" s="34">
        <v>45790.440900428199</v>
      </c>
      <c r="F2221" s="34">
        <v>45791.306684837997</v>
      </c>
      <c r="G2221" s="33" t="s">
        <v>92</v>
      </c>
      <c r="H2221" s="35">
        <v>45800</v>
      </c>
      <c r="I2221" s="33" t="s">
        <v>93</v>
      </c>
      <c r="J2221" s="33" t="s">
        <v>93</v>
      </c>
      <c r="K2221" s="34">
        <v>45872.584610300903</v>
      </c>
      <c r="L2221" s="36" t="s">
        <v>94</v>
      </c>
    </row>
    <row r="2222" spans="1:12" x14ac:dyDescent="0.25">
      <c r="A2222" s="32" t="s">
        <v>2359</v>
      </c>
      <c r="B2222" s="33" t="s">
        <v>128</v>
      </c>
      <c r="C2222" s="33">
        <v>92104</v>
      </c>
      <c r="D2222" s="33" t="s">
        <v>91</v>
      </c>
      <c r="E2222" s="34">
        <v>45959.676382326397</v>
      </c>
      <c r="F2222" s="34">
        <v>45960.280549074101</v>
      </c>
      <c r="G2222" s="33" t="s">
        <v>92</v>
      </c>
      <c r="H2222" s="35">
        <v>45954</v>
      </c>
      <c r="I2222" s="33" t="s">
        <v>93</v>
      </c>
      <c r="J2222" s="33" t="s">
        <v>93</v>
      </c>
      <c r="K2222" s="34">
        <v>45997.758731828697</v>
      </c>
      <c r="L2222" s="36" t="s">
        <v>94</v>
      </c>
    </row>
    <row r="2223" spans="1:12" x14ac:dyDescent="0.25">
      <c r="A2223" s="32" t="s">
        <v>2360</v>
      </c>
      <c r="B2223" s="33" t="s">
        <v>237</v>
      </c>
      <c r="C2223" s="33">
        <v>92028</v>
      </c>
      <c r="D2223" s="33" t="s">
        <v>91</v>
      </c>
      <c r="E2223" s="34">
        <v>45797.381603391201</v>
      </c>
      <c r="F2223" s="34">
        <v>45798.275811192099</v>
      </c>
      <c r="G2223" s="33" t="s">
        <v>92</v>
      </c>
      <c r="H2223" s="35">
        <v>45853</v>
      </c>
      <c r="I2223" s="33" t="s">
        <v>93</v>
      </c>
      <c r="J2223" s="33" t="s">
        <v>93</v>
      </c>
      <c r="K2223" s="34">
        <v>45951.630012037</v>
      </c>
      <c r="L2223" s="36" t="s">
        <v>94</v>
      </c>
    </row>
    <row r="2224" spans="1:12" x14ac:dyDescent="0.25">
      <c r="A2224" s="32" t="s">
        <v>2361</v>
      </c>
      <c r="B2224" s="33" t="s">
        <v>107</v>
      </c>
      <c r="C2224" s="33">
        <v>91901</v>
      </c>
      <c r="D2224" s="33" t="s">
        <v>91</v>
      </c>
      <c r="E2224" s="34">
        <v>45932.523886655101</v>
      </c>
      <c r="F2224" s="34">
        <v>45933.635631944402</v>
      </c>
      <c r="G2224" s="33" t="s">
        <v>92</v>
      </c>
      <c r="H2224" s="35">
        <v>45945</v>
      </c>
      <c r="I2224" s="33" t="s">
        <v>93</v>
      </c>
      <c r="J2224" s="33" t="s">
        <v>93</v>
      </c>
      <c r="K2224" s="34">
        <v>45997.755549768503</v>
      </c>
      <c r="L2224" s="36" t="s">
        <v>94</v>
      </c>
    </row>
    <row r="2225" spans="1:12" x14ac:dyDescent="0.25">
      <c r="A2225" s="32" t="s">
        <v>2362</v>
      </c>
      <c r="B2225" s="33" t="s">
        <v>307</v>
      </c>
      <c r="C2225" s="33">
        <v>92007</v>
      </c>
      <c r="D2225" s="33" t="s">
        <v>91</v>
      </c>
      <c r="E2225" s="34">
        <v>45986.686388344897</v>
      </c>
      <c r="F2225" s="34">
        <v>45987.408103275498</v>
      </c>
      <c r="G2225" s="33" t="s">
        <v>92</v>
      </c>
      <c r="H2225" s="35">
        <v>45994</v>
      </c>
      <c r="I2225" s="33" t="s">
        <v>93</v>
      </c>
      <c r="J2225" s="33" t="s">
        <v>93</v>
      </c>
      <c r="K2225" s="34">
        <v>46018.716517708301</v>
      </c>
      <c r="L2225" s="36" t="s">
        <v>94</v>
      </c>
    </row>
    <row r="2226" spans="1:12" x14ac:dyDescent="0.25">
      <c r="A2226" s="32" t="s">
        <v>2363</v>
      </c>
      <c r="B2226" s="33" t="s">
        <v>158</v>
      </c>
      <c r="C2226" s="33">
        <v>92056</v>
      </c>
      <c r="D2226" s="33" t="s">
        <v>91</v>
      </c>
      <c r="E2226" s="34">
        <v>45780.529682673601</v>
      </c>
      <c r="F2226" s="34">
        <v>45783.295185381903</v>
      </c>
      <c r="G2226" s="33" t="s">
        <v>92</v>
      </c>
      <c r="H2226" s="35">
        <v>45810</v>
      </c>
      <c r="I2226" s="33" t="s">
        <v>93</v>
      </c>
      <c r="J2226" s="33" t="s">
        <v>93</v>
      </c>
      <c r="K2226" s="34">
        <v>45865.588086458301</v>
      </c>
      <c r="L2226" s="36" t="s">
        <v>94</v>
      </c>
    </row>
    <row r="2227" spans="1:12" x14ac:dyDescent="0.25">
      <c r="A2227" s="32" t="s">
        <v>2364</v>
      </c>
      <c r="B2227" s="33" t="s">
        <v>115</v>
      </c>
      <c r="C2227" s="33">
        <v>91950</v>
      </c>
      <c r="D2227" s="33" t="s">
        <v>91</v>
      </c>
      <c r="E2227" s="34">
        <v>45734.566629432898</v>
      </c>
      <c r="F2227" s="34">
        <v>45735.280888310197</v>
      </c>
      <c r="G2227" s="35">
        <v>45744</v>
      </c>
      <c r="H2227" s="35">
        <v>45765</v>
      </c>
      <c r="I2227" s="33" t="s">
        <v>93</v>
      </c>
      <c r="J2227" s="33" t="s">
        <v>93</v>
      </c>
      <c r="K2227" s="34">
        <v>45816.472961192099</v>
      </c>
      <c r="L2227" s="36" t="s">
        <v>94</v>
      </c>
    </row>
    <row r="2228" spans="1:12" x14ac:dyDescent="0.25">
      <c r="A2228" s="32" t="s">
        <v>2365</v>
      </c>
      <c r="B2228" s="33" t="s">
        <v>128</v>
      </c>
      <c r="C2228" s="33">
        <v>92105</v>
      </c>
      <c r="D2228" s="33" t="s">
        <v>91</v>
      </c>
      <c r="E2228" s="34">
        <v>45922.689806678201</v>
      </c>
      <c r="F2228" s="34">
        <v>45923.301151307904</v>
      </c>
      <c r="G2228" s="33" t="s">
        <v>92</v>
      </c>
      <c r="H2228" s="35">
        <v>45881</v>
      </c>
      <c r="I2228" s="33" t="s">
        <v>93</v>
      </c>
      <c r="J2228" s="33" t="s">
        <v>93</v>
      </c>
      <c r="K2228" s="34">
        <v>45988.524732905098</v>
      </c>
      <c r="L2228" s="36" t="s">
        <v>94</v>
      </c>
    </row>
    <row r="2229" spans="1:12" x14ac:dyDescent="0.25">
      <c r="A2229" s="32" t="s">
        <v>2366</v>
      </c>
      <c r="B2229" s="33" t="s">
        <v>98</v>
      </c>
      <c r="C2229" s="33">
        <v>92672</v>
      </c>
      <c r="D2229" s="33" t="s">
        <v>91</v>
      </c>
      <c r="E2229" s="34">
        <v>45874.317276192101</v>
      </c>
      <c r="F2229" s="34">
        <v>45875.2899853009</v>
      </c>
      <c r="G2229" s="33" t="s">
        <v>92</v>
      </c>
      <c r="H2229" s="35">
        <v>45839</v>
      </c>
      <c r="I2229" s="33" t="s">
        <v>93</v>
      </c>
      <c r="J2229" s="33" t="s">
        <v>93</v>
      </c>
      <c r="K2229" s="34">
        <v>45944.620907256904</v>
      </c>
      <c r="L2229" s="36" t="s">
        <v>94</v>
      </c>
    </row>
    <row r="2230" spans="1:12" x14ac:dyDescent="0.25">
      <c r="A2230" s="32" t="s">
        <v>2367</v>
      </c>
      <c r="B2230" s="33" t="s">
        <v>191</v>
      </c>
      <c r="C2230" s="33">
        <v>92118</v>
      </c>
      <c r="D2230" s="33" t="s">
        <v>91</v>
      </c>
      <c r="E2230" s="34">
        <v>45978.391405555602</v>
      </c>
      <c r="F2230" s="34">
        <v>45979.312744131901</v>
      </c>
      <c r="G2230" s="33" t="s">
        <v>92</v>
      </c>
      <c r="H2230" s="35">
        <v>45971</v>
      </c>
      <c r="I2230" s="33" t="s">
        <v>93</v>
      </c>
      <c r="J2230" s="33" t="s">
        <v>93</v>
      </c>
      <c r="K2230" s="34">
        <v>46004.712812349499</v>
      </c>
      <c r="L2230" s="36" t="s">
        <v>94</v>
      </c>
    </row>
    <row r="2231" spans="1:12" x14ac:dyDescent="0.25">
      <c r="A2231" s="32" t="s">
        <v>2368</v>
      </c>
      <c r="B2231" s="33" t="s">
        <v>237</v>
      </c>
      <c r="C2231" s="33">
        <v>92028</v>
      </c>
      <c r="D2231" s="33" t="s">
        <v>91</v>
      </c>
      <c r="E2231" s="34">
        <v>45881.352776655098</v>
      </c>
      <c r="F2231" s="34">
        <v>45882.301296411999</v>
      </c>
      <c r="G2231" s="33" t="s">
        <v>92</v>
      </c>
      <c r="H2231" s="35">
        <v>45867</v>
      </c>
      <c r="I2231" s="33" t="s">
        <v>93</v>
      </c>
      <c r="J2231" s="33" t="s">
        <v>93</v>
      </c>
      <c r="K2231" s="34">
        <v>45975.595157210599</v>
      </c>
      <c r="L2231" s="36" t="s">
        <v>94</v>
      </c>
    </row>
    <row r="2232" spans="1:12" x14ac:dyDescent="0.25">
      <c r="A2232" s="32" t="s">
        <v>2369</v>
      </c>
      <c r="B2232" s="33" t="s">
        <v>132</v>
      </c>
      <c r="C2232" s="33">
        <v>92019</v>
      </c>
      <c r="D2232" s="33" t="s">
        <v>91</v>
      </c>
      <c r="E2232" s="34">
        <v>45770.583797106498</v>
      </c>
      <c r="F2232" s="34">
        <v>45772.291978969901</v>
      </c>
      <c r="G2232" s="33" t="s">
        <v>92</v>
      </c>
      <c r="H2232" s="35">
        <v>45786</v>
      </c>
      <c r="I2232" s="33" t="s">
        <v>93</v>
      </c>
      <c r="J2232" s="33" t="s">
        <v>93</v>
      </c>
      <c r="K2232" s="34">
        <v>45836.548212928203</v>
      </c>
      <c r="L2232" s="36" t="s">
        <v>94</v>
      </c>
    </row>
    <row r="2233" spans="1:12" x14ac:dyDescent="0.25">
      <c r="A2233" s="32" t="s">
        <v>2370</v>
      </c>
      <c r="B2233" s="33" t="s">
        <v>124</v>
      </c>
      <c r="C2233" s="33">
        <v>91915</v>
      </c>
      <c r="D2233" s="33" t="s">
        <v>91</v>
      </c>
      <c r="E2233" s="34">
        <v>45954.696529363398</v>
      </c>
      <c r="F2233" s="34">
        <v>45957.280093518501</v>
      </c>
      <c r="G2233" s="33" t="s">
        <v>92</v>
      </c>
      <c r="H2233" s="35">
        <v>45969</v>
      </c>
      <c r="I2233" s="33" t="s">
        <v>93</v>
      </c>
      <c r="J2233" s="33" t="s">
        <v>93</v>
      </c>
      <c r="K2233" s="34">
        <v>46004.713127974501</v>
      </c>
      <c r="L2233" s="36" t="s">
        <v>94</v>
      </c>
    </row>
    <row r="2234" spans="1:12" x14ac:dyDescent="0.25">
      <c r="A2234" s="32" t="s">
        <v>2371</v>
      </c>
      <c r="B2234" s="33" t="s">
        <v>237</v>
      </c>
      <c r="C2234" s="33">
        <v>92028</v>
      </c>
      <c r="D2234" s="33" t="s">
        <v>91</v>
      </c>
      <c r="E2234" s="34">
        <v>45996.3187412037</v>
      </c>
      <c r="F2234" s="34">
        <v>45997.509479317101</v>
      </c>
      <c r="G2234" s="33" t="s">
        <v>92</v>
      </c>
      <c r="H2234" s="35">
        <v>45924</v>
      </c>
      <c r="I2234" s="33" t="s">
        <v>93</v>
      </c>
      <c r="J2234" s="33" t="s">
        <v>93</v>
      </c>
      <c r="K2234" s="34">
        <v>45997.750739583302</v>
      </c>
      <c r="L2234" s="36" t="s">
        <v>94</v>
      </c>
    </row>
    <row r="2235" spans="1:12" x14ac:dyDescent="0.25">
      <c r="A2235" s="32" t="s">
        <v>2372</v>
      </c>
      <c r="B2235" s="33" t="s">
        <v>107</v>
      </c>
      <c r="C2235" s="33">
        <v>91901</v>
      </c>
      <c r="D2235" s="33" t="s">
        <v>91</v>
      </c>
      <c r="E2235" s="34">
        <v>45926.583002893502</v>
      </c>
      <c r="F2235" s="34">
        <v>45929.487342476903</v>
      </c>
      <c r="G2235" s="33" t="s">
        <v>92</v>
      </c>
      <c r="H2235" s="35">
        <v>45881</v>
      </c>
      <c r="I2235" s="33" t="s">
        <v>93</v>
      </c>
      <c r="J2235" s="33" t="s">
        <v>93</v>
      </c>
      <c r="K2235" s="34">
        <v>45988.524537615704</v>
      </c>
      <c r="L2235" s="36" t="s">
        <v>94</v>
      </c>
    </row>
    <row r="2236" spans="1:12" x14ac:dyDescent="0.25">
      <c r="A2236" s="32" t="s">
        <v>2373</v>
      </c>
      <c r="B2236" s="33" t="s">
        <v>128</v>
      </c>
      <c r="C2236" s="33">
        <v>92110</v>
      </c>
      <c r="D2236" s="33" t="s">
        <v>91</v>
      </c>
      <c r="E2236" s="34">
        <v>45685.22526875</v>
      </c>
      <c r="F2236" s="34">
        <v>45687.436541979201</v>
      </c>
      <c r="G2236" s="35">
        <v>45703</v>
      </c>
      <c r="H2236" s="35">
        <v>45735</v>
      </c>
      <c r="I2236" s="33" t="s">
        <v>93</v>
      </c>
      <c r="J2236" s="33" t="s">
        <v>93</v>
      </c>
      <c r="K2236" s="34">
        <v>45776.505865509302</v>
      </c>
      <c r="L2236" s="36" t="s">
        <v>94</v>
      </c>
    </row>
    <row r="2237" spans="1:12" x14ac:dyDescent="0.25">
      <c r="A2237" s="32" t="s">
        <v>2374</v>
      </c>
      <c r="B2237" s="33" t="s">
        <v>128</v>
      </c>
      <c r="C2237" s="33">
        <v>92116</v>
      </c>
      <c r="D2237" s="33" t="s">
        <v>91</v>
      </c>
      <c r="E2237" s="34">
        <v>45996.467936724497</v>
      </c>
      <c r="F2237" s="34">
        <v>45997.503517048601</v>
      </c>
      <c r="G2237" s="33" t="s">
        <v>92</v>
      </c>
      <c r="H2237" s="35">
        <v>45997</v>
      </c>
      <c r="I2237" s="33" t="s">
        <v>93</v>
      </c>
      <c r="J2237" s="33" t="s">
        <v>93</v>
      </c>
      <c r="K2237" s="34">
        <v>46018.715477118101</v>
      </c>
      <c r="L2237" s="36" t="s">
        <v>94</v>
      </c>
    </row>
    <row r="2238" spans="1:12" x14ac:dyDescent="0.25">
      <c r="A2238" s="32" t="s">
        <v>2375</v>
      </c>
      <c r="B2238" s="33" t="s">
        <v>128</v>
      </c>
      <c r="C2238" s="33">
        <v>92109</v>
      </c>
      <c r="D2238" s="33" t="s">
        <v>91</v>
      </c>
      <c r="E2238" s="34">
        <v>45841.138790937497</v>
      </c>
      <c r="F2238" s="34">
        <v>45845.271173923597</v>
      </c>
      <c r="G2238" s="33" t="s">
        <v>92</v>
      </c>
      <c r="H2238" s="35">
        <v>45888</v>
      </c>
      <c r="I2238" s="33" t="s">
        <v>93</v>
      </c>
      <c r="J2238" s="33" t="s">
        <v>93</v>
      </c>
      <c r="K2238" s="34">
        <v>45988.5668693634</v>
      </c>
      <c r="L2238" s="36" t="s">
        <v>94</v>
      </c>
    </row>
    <row r="2239" spans="1:12" x14ac:dyDescent="0.25">
      <c r="A2239" s="32" t="s">
        <v>2376</v>
      </c>
      <c r="B2239" s="33" t="s">
        <v>98</v>
      </c>
      <c r="C2239" s="33">
        <v>92672</v>
      </c>
      <c r="D2239" s="33" t="s">
        <v>91</v>
      </c>
      <c r="E2239" s="34">
        <v>45954.354823032401</v>
      </c>
      <c r="F2239" s="34">
        <v>45957.315901388902</v>
      </c>
      <c r="G2239" s="33" t="s">
        <v>92</v>
      </c>
      <c r="H2239" s="35">
        <v>45979</v>
      </c>
      <c r="I2239" s="33" t="s">
        <v>93</v>
      </c>
      <c r="J2239" s="33" t="s">
        <v>93</v>
      </c>
      <c r="K2239" s="34">
        <v>46011.607309490697</v>
      </c>
      <c r="L2239" s="36" t="s">
        <v>94</v>
      </c>
    </row>
    <row r="2240" spans="1:12" x14ac:dyDescent="0.25">
      <c r="A2240" s="32" t="s">
        <v>2377</v>
      </c>
      <c r="B2240" s="33" t="s">
        <v>124</v>
      </c>
      <c r="C2240" s="33">
        <v>91911</v>
      </c>
      <c r="D2240" s="33" t="s">
        <v>91</v>
      </c>
      <c r="E2240" s="34">
        <v>45853.864648611103</v>
      </c>
      <c r="F2240" s="34">
        <v>45854.289194560202</v>
      </c>
      <c r="G2240" s="33" t="s">
        <v>92</v>
      </c>
      <c r="H2240" s="35">
        <v>46010</v>
      </c>
      <c r="I2240" s="33" t="s">
        <v>93</v>
      </c>
      <c r="J2240" s="33" t="s">
        <v>93</v>
      </c>
      <c r="K2240" s="34">
        <v>46022.643538854201</v>
      </c>
      <c r="L2240" s="36" t="s">
        <v>94</v>
      </c>
    </row>
    <row r="2241" spans="1:12" x14ac:dyDescent="0.25">
      <c r="A2241" s="32" t="s">
        <v>2378</v>
      </c>
      <c r="B2241" s="33" t="s">
        <v>98</v>
      </c>
      <c r="C2241" s="33">
        <v>92673</v>
      </c>
      <c r="D2241" s="33" t="s">
        <v>91</v>
      </c>
      <c r="E2241" s="34">
        <v>45736.127115821801</v>
      </c>
      <c r="F2241" s="34">
        <v>45740.454975694403</v>
      </c>
      <c r="G2241" s="35">
        <v>45757</v>
      </c>
      <c r="H2241" s="35">
        <v>45769</v>
      </c>
      <c r="I2241" s="33" t="s">
        <v>93</v>
      </c>
      <c r="J2241" s="33" t="s">
        <v>93</v>
      </c>
      <c r="K2241" s="34">
        <v>45816.467482638902</v>
      </c>
      <c r="L2241" s="36" t="s">
        <v>94</v>
      </c>
    </row>
    <row r="2242" spans="1:12" x14ac:dyDescent="0.25">
      <c r="A2242" s="32" t="s">
        <v>2379</v>
      </c>
      <c r="B2242" s="33" t="s">
        <v>152</v>
      </c>
      <c r="C2242" s="33">
        <v>92027</v>
      </c>
      <c r="D2242" s="33" t="s">
        <v>91</v>
      </c>
      <c r="E2242" s="34">
        <v>45764.381247303201</v>
      </c>
      <c r="F2242" s="34">
        <v>45768.342175428203</v>
      </c>
      <c r="G2242" s="33" t="s">
        <v>92</v>
      </c>
      <c r="H2242" s="35">
        <v>45791</v>
      </c>
      <c r="I2242" s="33" t="s">
        <v>93</v>
      </c>
      <c r="J2242" s="33" t="s">
        <v>93</v>
      </c>
      <c r="K2242" s="34">
        <v>45843.558453009296</v>
      </c>
      <c r="L2242" s="36" t="s">
        <v>94</v>
      </c>
    </row>
    <row r="2243" spans="1:12" x14ac:dyDescent="0.25">
      <c r="A2243" s="32" t="s">
        <v>2380</v>
      </c>
      <c r="B2243" s="33" t="s">
        <v>152</v>
      </c>
      <c r="C2243" s="33">
        <v>92027</v>
      </c>
      <c r="D2243" s="33" t="s">
        <v>91</v>
      </c>
      <c r="E2243" s="34">
        <v>45771.360484409699</v>
      </c>
      <c r="F2243" s="34">
        <v>45772.297136608802</v>
      </c>
      <c r="G2243" s="33" t="s">
        <v>92</v>
      </c>
      <c r="H2243" s="35">
        <v>45792</v>
      </c>
      <c r="I2243" s="33" t="s">
        <v>93</v>
      </c>
      <c r="J2243" s="33" t="s">
        <v>93</v>
      </c>
      <c r="K2243" s="34">
        <v>45843.557013888902</v>
      </c>
      <c r="L2243" s="36" t="s">
        <v>94</v>
      </c>
    </row>
    <row r="2244" spans="1:12" x14ac:dyDescent="0.25">
      <c r="A2244" s="32" t="s">
        <v>2381</v>
      </c>
      <c r="B2244" s="33" t="s">
        <v>152</v>
      </c>
      <c r="C2244" s="33">
        <v>92029</v>
      </c>
      <c r="D2244" s="33" t="s">
        <v>91</v>
      </c>
      <c r="E2244" s="34">
        <v>45685.763743668998</v>
      </c>
      <c r="F2244" s="34">
        <v>45687.4211033912</v>
      </c>
      <c r="G2244" s="35">
        <v>45703</v>
      </c>
      <c r="H2244" s="35">
        <v>45726</v>
      </c>
      <c r="I2244" s="33" t="s">
        <v>93</v>
      </c>
      <c r="J2244" s="33" t="s">
        <v>93</v>
      </c>
      <c r="K2244" s="34">
        <v>45762.457131018498</v>
      </c>
      <c r="L2244" s="36" t="s">
        <v>94</v>
      </c>
    </row>
    <row r="2245" spans="1:12" x14ac:dyDescent="0.25">
      <c r="A2245" s="32" t="s">
        <v>2382</v>
      </c>
      <c r="B2245" s="33" t="s">
        <v>144</v>
      </c>
      <c r="C2245" s="33">
        <v>92084</v>
      </c>
      <c r="D2245" s="33" t="s">
        <v>91</v>
      </c>
      <c r="E2245" s="34">
        <v>45924.645890624997</v>
      </c>
      <c r="F2245" s="34">
        <v>45925.5384984954</v>
      </c>
      <c r="G2245" s="33" t="s">
        <v>92</v>
      </c>
      <c r="H2245" s="35">
        <v>45938</v>
      </c>
      <c r="I2245" s="33" t="s">
        <v>93</v>
      </c>
      <c r="J2245" s="33" t="s">
        <v>93</v>
      </c>
      <c r="K2245" s="34">
        <v>45997.7606681713</v>
      </c>
      <c r="L2245" s="36" t="s">
        <v>94</v>
      </c>
    </row>
    <row r="2246" spans="1:12" x14ac:dyDescent="0.25">
      <c r="A2246" s="32" t="s">
        <v>2383</v>
      </c>
      <c r="B2246" s="33" t="s">
        <v>152</v>
      </c>
      <c r="C2246" s="33">
        <v>92029</v>
      </c>
      <c r="D2246" s="33" t="s">
        <v>91</v>
      </c>
      <c r="E2246" s="34">
        <v>45686.258975925899</v>
      </c>
      <c r="F2246" s="34">
        <v>45687.446342511597</v>
      </c>
      <c r="G2246" s="35">
        <v>45703</v>
      </c>
      <c r="H2246" s="35">
        <v>45726</v>
      </c>
      <c r="I2246" s="33" t="s">
        <v>93</v>
      </c>
      <c r="J2246" s="33" t="s">
        <v>93</v>
      </c>
      <c r="K2246" s="34">
        <v>45756.621665625004</v>
      </c>
      <c r="L2246" s="36" t="s">
        <v>94</v>
      </c>
    </row>
    <row r="2247" spans="1:12" x14ac:dyDescent="0.25">
      <c r="A2247" s="32" t="s">
        <v>2384</v>
      </c>
      <c r="B2247" s="33" t="s">
        <v>152</v>
      </c>
      <c r="C2247" s="33">
        <v>92025</v>
      </c>
      <c r="D2247" s="33" t="s">
        <v>91</v>
      </c>
      <c r="E2247" s="34">
        <v>45938.6220525116</v>
      </c>
      <c r="F2247" s="34">
        <v>45939.285522372702</v>
      </c>
      <c r="G2247" s="33" t="s">
        <v>92</v>
      </c>
      <c r="H2247" s="35">
        <v>45955</v>
      </c>
      <c r="I2247" s="33" t="s">
        <v>93</v>
      </c>
      <c r="J2247" s="33" t="s">
        <v>93</v>
      </c>
      <c r="K2247" s="34">
        <v>45997.764581713003</v>
      </c>
      <c r="L2247" s="36" t="s">
        <v>94</v>
      </c>
    </row>
    <row r="2248" spans="1:12" x14ac:dyDescent="0.25">
      <c r="A2248" s="32" t="s">
        <v>2385</v>
      </c>
      <c r="B2248" s="33" t="s">
        <v>292</v>
      </c>
      <c r="C2248" s="33">
        <v>92014</v>
      </c>
      <c r="D2248" s="33" t="s">
        <v>91</v>
      </c>
      <c r="E2248" s="34">
        <v>45958.5260879977</v>
      </c>
      <c r="F2248" s="34">
        <v>45959.2893287037</v>
      </c>
      <c r="G2248" s="33" t="s">
        <v>92</v>
      </c>
      <c r="H2248" s="35">
        <v>45983</v>
      </c>
      <c r="I2248" s="33" t="s">
        <v>93</v>
      </c>
      <c r="J2248" s="33" t="s">
        <v>93</v>
      </c>
      <c r="K2248" s="34">
        <v>46011.610285960604</v>
      </c>
      <c r="L2248" s="36" t="s">
        <v>94</v>
      </c>
    </row>
    <row r="2249" spans="1:12" x14ac:dyDescent="0.25">
      <c r="A2249" s="32" t="s">
        <v>2386</v>
      </c>
      <c r="B2249" s="33" t="s">
        <v>150</v>
      </c>
      <c r="C2249" s="33">
        <v>92078</v>
      </c>
      <c r="D2249" s="33" t="s">
        <v>91</v>
      </c>
      <c r="E2249" s="34">
        <v>45918.527669062503</v>
      </c>
      <c r="F2249" s="34">
        <v>45919.308502546301</v>
      </c>
      <c r="G2249" s="33" t="s">
        <v>92</v>
      </c>
      <c r="H2249" s="35">
        <v>45932</v>
      </c>
      <c r="I2249" s="33" t="s">
        <v>93</v>
      </c>
      <c r="J2249" s="33" t="s">
        <v>93</v>
      </c>
      <c r="K2249" s="34">
        <v>45991.594997141197</v>
      </c>
      <c r="L2249" s="36" t="s">
        <v>94</v>
      </c>
    </row>
    <row r="2250" spans="1:12" x14ac:dyDescent="0.25">
      <c r="A2250" s="32" t="s">
        <v>2387</v>
      </c>
      <c r="B2250" s="33" t="s">
        <v>226</v>
      </c>
      <c r="C2250" s="33">
        <v>92009</v>
      </c>
      <c r="D2250" s="33" t="s">
        <v>91</v>
      </c>
      <c r="E2250" s="34">
        <v>45680.601212581001</v>
      </c>
      <c r="F2250" s="34">
        <v>45681.2893217245</v>
      </c>
      <c r="G2250" s="35">
        <v>45686</v>
      </c>
      <c r="H2250" s="35">
        <v>45713</v>
      </c>
      <c r="I2250" s="33" t="s">
        <v>93</v>
      </c>
      <c r="J2250" s="33" t="s">
        <v>93</v>
      </c>
      <c r="K2250" s="34">
        <v>45749.621426041696</v>
      </c>
      <c r="L2250" s="36" t="s">
        <v>94</v>
      </c>
    </row>
    <row r="2251" spans="1:12" x14ac:dyDescent="0.25">
      <c r="A2251" s="32" t="s">
        <v>2388</v>
      </c>
      <c r="B2251" s="33" t="s">
        <v>132</v>
      </c>
      <c r="C2251" s="33">
        <v>92019</v>
      </c>
      <c r="D2251" s="33" t="s">
        <v>91</v>
      </c>
      <c r="E2251" s="34">
        <v>45754.508618831002</v>
      </c>
      <c r="F2251" s="34">
        <v>45755.282161493102</v>
      </c>
      <c r="G2251" s="33" t="s">
        <v>92</v>
      </c>
      <c r="H2251" s="35">
        <v>45800</v>
      </c>
      <c r="I2251" s="33" t="s">
        <v>93</v>
      </c>
      <c r="J2251" s="33" t="s">
        <v>93</v>
      </c>
      <c r="K2251" s="34">
        <v>45872.5844876505</v>
      </c>
      <c r="L2251" s="36" t="s">
        <v>94</v>
      </c>
    </row>
    <row r="2252" spans="1:12" x14ac:dyDescent="0.25">
      <c r="A2252" s="32" t="s">
        <v>2389</v>
      </c>
      <c r="B2252" s="33" t="s">
        <v>152</v>
      </c>
      <c r="C2252" s="33">
        <v>92029</v>
      </c>
      <c r="D2252" s="33" t="s">
        <v>91</v>
      </c>
      <c r="E2252" s="34">
        <v>45818.662912465297</v>
      </c>
      <c r="F2252" s="34">
        <v>45820.465677048604</v>
      </c>
      <c r="G2252" s="33" t="s">
        <v>92</v>
      </c>
      <c r="H2252" s="35">
        <v>45825</v>
      </c>
      <c r="I2252" s="33" t="s">
        <v>93</v>
      </c>
      <c r="J2252" s="33" t="s">
        <v>93</v>
      </c>
      <c r="K2252" s="34">
        <v>45886.589528588003</v>
      </c>
      <c r="L2252" s="36" t="s">
        <v>94</v>
      </c>
    </row>
    <row r="2253" spans="1:12" x14ac:dyDescent="0.25">
      <c r="A2253" s="32" t="s">
        <v>2390</v>
      </c>
      <c r="B2253" s="33" t="s">
        <v>152</v>
      </c>
      <c r="C2253" s="33">
        <v>92029</v>
      </c>
      <c r="D2253" s="33" t="s">
        <v>91</v>
      </c>
      <c r="E2253" s="34">
        <v>45952.417760844903</v>
      </c>
      <c r="F2253" s="34">
        <v>45953.314695798603</v>
      </c>
      <c r="G2253" s="33" t="s">
        <v>92</v>
      </c>
      <c r="H2253" s="35">
        <v>45932</v>
      </c>
      <c r="I2253" s="33" t="s">
        <v>93</v>
      </c>
      <c r="J2253" s="33" t="s">
        <v>93</v>
      </c>
      <c r="K2253" s="34">
        <v>45991.598541435204</v>
      </c>
      <c r="L2253" s="36" t="s">
        <v>94</v>
      </c>
    </row>
    <row r="2254" spans="1:12" x14ac:dyDescent="0.25">
      <c r="A2254" s="32" t="s">
        <v>2391</v>
      </c>
      <c r="B2254" s="33" t="s">
        <v>128</v>
      </c>
      <c r="C2254" s="33">
        <v>92139</v>
      </c>
      <c r="D2254" s="33" t="s">
        <v>91</v>
      </c>
      <c r="E2254" s="34">
        <v>45944.880250659699</v>
      </c>
      <c r="F2254" s="34">
        <v>45945.259695868102</v>
      </c>
      <c r="G2254" s="33" t="s">
        <v>92</v>
      </c>
      <c r="H2254" s="35">
        <v>45989</v>
      </c>
      <c r="I2254" s="33" t="s">
        <v>93</v>
      </c>
      <c r="J2254" s="33" t="s">
        <v>93</v>
      </c>
      <c r="K2254" s="34">
        <v>46018.640365161998</v>
      </c>
      <c r="L2254" s="36" t="s">
        <v>94</v>
      </c>
    </row>
    <row r="2255" spans="1:12" x14ac:dyDescent="0.25">
      <c r="A2255" s="32" t="s">
        <v>2392</v>
      </c>
      <c r="B2255" s="33" t="s">
        <v>128</v>
      </c>
      <c r="C2255" s="33">
        <v>92114</v>
      </c>
      <c r="D2255" s="33" t="s">
        <v>91</v>
      </c>
      <c r="E2255" s="34">
        <v>46000.691784143499</v>
      </c>
      <c r="F2255" s="34">
        <v>46001.350612731498</v>
      </c>
      <c r="G2255" s="33" t="s">
        <v>92</v>
      </c>
      <c r="H2255" s="35">
        <v>45962</v>
      </c>
      <c r="I2255" s="33" t="s">
        <v>93</v>
      </c>
      <c r="J2255" s="33" t="s">
        <v>93</v>
      </c>
      <c r="K2255" s="34">
        <v>46004.644641666702</v>
      </c>
      <c r="L2255" s="36" t="s">
        <v>94</v>
      </c>
    </row>
    <row r="2256" spans="1:12" x14ac:dyDescent="0.25">
      <c r="A2256" s="32" t="s">
        <v>2393</v>
      </c>
      <c r="B2256" s="33" t="s">
        <v>152</v>
      </c>
      <c r="C2256" s="33">
        <v>92029</v>
      </c>
      <c r="D2256" s="33" t="s">
        <v>91</v>
      </c>
      <c r="E2256" s="34">
        <v>45995.622643437498</v>
      </c>
      <c r="F2256" s="34">
        <v>45996.422660567099</v>
      </c>
      <c r="G2256" s="33" t="s">
        <v>92</v>
      </c>
      <c r="H2256" s="35">
        <v>46018</v>
      </c>
      <c r="I2256" s="33" t="s">
        <v>93</v>
      </c>
      <c r="J2256" s="33" t="s">
        <v>93</v>
      </c>
      <c r="K2256" s="34">
        <v>46022.734139432898</v>
      </c>
      <c r="L2256" s="36" t="s">
        <v>94</v>
      </c>
    </row>
    <row r="2257" spans="1:12" x14ac:dyDescent="0.25">
      <c r="A2257" s="32" t="s">
        <v>2394</v>
      </c>
      <c r="B2257" s="33" t="s">
        <v>107</v>
      </c>
      <c r="C2257" s="33">
        <v>91901</v>
      </c>
      <c r="D2257" s="33" t="s">
        <v>91</v>
      </c>
      <c r="E2257" s="34">
        <v>45953.009165474497</v>
      </c>
      <c r="F2257" s="34">
        <v>45953.283631828701</v>
      </c>
      <c r="G2257" s="33" t="s">
        <v>92</v>
      </c>
      <c r="H2257" s="35">
        <v>45987</v>
      </c>
      <c r="I2257" s="33" t="s">
        <v>93</v>
      </c>
      <c r="J2257" s="33" t="s">
        <v>93</v>
      </c>
      <c r="K2257" s="34">
        <v>46018.6388288542</v>
      </c>
      <c r="L2257" s="36" t="s">
        <v>94</v>
      </c>
    </row>
    <row r="2258" spans="1:12" x14ac:dyDescent="0.25">
      <c r="A2258" s="32" t="s">
        <v>2395</v>
      </c>
      <c r="B2258" s="33" t="s">
        <v>128</v>
      </c>
      <c r="C2258" s="33">
        <v>92154</v>
      </c>
      <c r="D2258" s="33" t="s">
        <v>91</v>
      </c>
      <c r="E2258" s="34">
        <v>45918.572251585603</v>
      </c>
      <c r="F2258" s="34">
        <v>45919.307510381899</v>
      </c>
      <c r="G2258" s="33" t="s">
        <v>92</v>
      </c>
      <c r="H2258" s="35">
        <v>45933</v>
      </c>
      <c r="I2258" s="33" t="s">
        <v>93</v>
      </c>
      <c r="J2258" s="33" t="s">
        <v>93</v>
      </c>
      <c r="K2258" s="34">
        <v>45991.598440162001</v>
      </c>
      <c r="L2258" s="36" t="s">
        <v>94</v>
      </c>
    </row>
    <row r="2259" spans="1:12" x14ac:dyDescent="0.25">
      <c r="A2259" s="32" t="s">
        <v>2396</v>
      </c>
      <c r="B2259" s="33" t="s">
        <v>144</v>
      </c>
      <c r="C2259" s="33">
        <v>92084</v>
      </c>
      <c r="D2259" s="33" t="s">
        <v>91</v>
      </c>
      <c r="E2259" s="34">
        <v>45965.586186886598</v>
      </c>
      <c r="F2259" s="34">
        <v>45967.538778900504</v>
      </c>
      <c r="G2259" s="33" t="s">
        <v>92</v>
      </c>
      <c r="H2259" s="35">
        <v>45987</v>
      </c>
      <c r="I2259" s="33" t="s">
        <v>93</v>
      </c>
      <c r="J2259" s="33" t="s">
        <v>93</v>
      </c>
      <c r="K2259" s="34">
        <v>46018.639642476897</v>
      </c>
      <c r="L2259" s="36" t="s">
        <v>94</v>
      </c>
    </row>
    <row r="2260" spans="1:12" x14ac:dyDescent="0.25">
      <c r="A2260" s="32" t="s">
        <v>2397</v>
      </c>
      <c r="B2260" s="33" t="s">
        <v>124</v>
      </c>
      <c r="C2260" s="33">
        <v>91913</v>
      </c>
      <c r="D2260" s="33" t="s">
        <v>91</v>
      </c>
      <c r="E2260" s="34">
        <v>45814.570751469902</v>
      </c>
      <c r="F2260" s="34">
        <v>45817.265212580998</v>
      </c>
      <c r="G2260" s="33" t="s">
        <v>92</v>
      </c>
      <c r="H2260" s="35">
        <v>45828</v>
      </c>
      <c r="I2260" s="33" t="s">
        <v>93</v>
      </c>
      <c r="J2260" s="33" t="s">
        <v>93</v>
      </c>
      <c r="K2260" s="34">
        <v>45906.661980092598</v>
      </c>
      <c r="L2260" s="36" t="s">
        <v>94</v>
      </c>
    </row>
    <row r="2261" spans="1:12" x14ac:dyDescent="0.25">
      <c r="A2261" s="32" t="s">
        <v>2398</v>
      </c>
      <c r="B2261" s="33" t="s">
        <v>152</v>
      </c>
      <c r="C2261" s="33">
        <v>92026</v>
      </c>
      <c r="D2261" s="33" t="s">
        <v>91</v>
      </c>
      <c r="E2261" s="34">
        <v>45756.386908333297</v>
      </c>
      <c r="F2261" s="34">
        <v>45757.380080937502</v>
      </c>
      <c r="G2261" s="33" t="s">
        <v>92</v>
      </c>
      <c r="H2261" s="35">
        <v>45820</v>
      </c>
      <c r="I2261" s="33" t="s">
        <v>93</v>
      </c>
      <c r="J2261" s="33" t="s">
        <v>93</v>
      </c>
      <c r="K2261" s="34">
        <v>45879.585161377297</v>
      </c>
      <c r="L2261" s="36" t="s">
        <v>94</v>
      </c>
    </row>
    <row r="2262" spans="1:12" x14ac:dyDescent="0.25">
      <c r="A2262" s="32" t="s">
        <v>2399</v>
      </c>
      <c r="B2262" s="33" t="s">
        <v>107</v>
      </c>
      <c r="C2262" s="33">
        <v>91901</v>
      </c>
      <c r="D2262" s="33" t="s">
        <v>91</v>
      </c>
      <c r="E2262" s="34">
        <v>45925.685349537001</v>
      </c>
      <c r="F2262" s="34">
        <v>45926.310117673602</v>
      </c>
      <c r="G2262" s="33" t="s">
        <v>92</v>
      </c>
      <c r="H2262" s="35">
        <v>45924</v>
      </c>
      <c r="I2262" s="33" t="s">
        <v>93</v>
      </c>
      <c r="J2262" s="33" t="s">
        <v>93</v>
      </c>
      <c r="K2262" s="34">
        <v>45991.600783067101</v>
      </c>
      <c r="L2262" s="36" t="s">
        <v>94</v>
      </c>
    </row>
    <row r="2263" spans="1:12" x14ac:dyDescent="0.25">
      <c r="A2263" s="32" t="s">
        <v>2400</v>
      </c>
      <c r="B2263" s="33" t="s">
        <v>124</v>
      </c>
      <c r="C2263" s="33">
        <v>91911</v>
      </c>
      <c r="D2263" s="33" t="s">
        <v>91</v>
      </c>
      <c r="E2263" s="34">
        <v>45913.592692905098</v>
      </c>
      <c r="F2263" s="34">
        <v>45915.270131597201</v>
      </c>
      <c r="G2263" s="33" t="s">
        <v>92</v>
      </c>
      <c r="H2263" s="35">
        <v>45905</v>
      </c>
      <c r="I2263" s="33" t="s">
        <v>93</v>
      </c>
      <c r="J2263" s="33" t="s">
        <v>93</v>
      </c>
      <c r="K2263" s="34">
        <v>45990.642336689802</v>
      </c>
      <c r="L2263" s="36" t="s">
        <v>94</v>
      </c>
    </row>
    <row r="2264" spans="1:12" x14ac:dyDescent="0.25">
      <c r="A2264" s="32" t="s">
        <v>2401</v>
      </c>
      <c r="B2264" s="33" t="s">
        <v>132</v>
      </c>
      <c r="C2264" s="33">
        <v>92020</v>
      </c>
      <c r="D2264" s="33" t="s">
        <v>91</v>
      </c>
      <c r="E2264" s="34">
        <v>45954.660503009298</v>
      </c>
      <c r="F2264" s="34">
        <v>45957.280724884302</v>
      </c>
      <c r="G2264" s="33" t="s">
        <v>92</v>
      </c>
      <c r="H2264" s="35">
        <v>46018</v>
      </c>
      <c r="I2264" s="33" t="s">
        <v>93</v>
      </c>
      <c r="J2264" s="33" t="s">
        <v>93</v>
      </c>
      <c r="K2264" s="34">
        <v>46022.717849571804</v>
      </c>
      <c r="L2264" s="36" t="s">
        <v>94</v>
      </c>
    </row>
    <row r="2265" spans="1:12" x14ac:dyDescent="0.25">
      <c r="A2265" s="32" t="s">
        <v>2402</v>
      </c>
      <c r="B2265" s="33" t="s">
        <v>128</v>
      </c>
      <c r="C2265" s="33">
        <v>92104</v>
      </c>
      <c r="D2265" s="33" t="s">
        <v>91</v>
      </c>
      <c r="E2265" s="34">
        <v>45706.587649305598</v>
      </c>
      <c r="F2265" s="34">
        <v>45707.430443136604</v>
      </c>
      <c r="G2265" s="35">
        <v>45727</v>
      </c>
      <c r="H2265" s="35">
        <v>45743</v>
      </c>
      <c r="I2265" s="33" t="s">
        <v>93</v>
      </c>
      <c r="J2265" s="33" t="s">
        <v>93</v>
      </c>
      <c r="K2265" s="34">
        <v>45783.615225231501</v>
      </c>
      <c r="L2265" s="36" t="s">
        <v>94</v>
      </c>
    </row>
    <row r="2266" spans="1:12" x14ac:dyDescent="0.25">
      <c r="A2266" s="32" t="s">
        <v>2403</v>
      </c>
      <c r="B2266" s="33" t="s">
        <v>307</v>
      </c>
      <c r="C2266" s="33">
        <v>92007</v>
      </c>
      <c r="D2266" s="33" t="s">
        <v>91</v>
      </c>
      <c r="E2266" s="34">
        <v>45958.368475000003</v>
      </c>
      <c r="F2266" s="34">
        <v>45959.297629085602</v>
      </c>
      <c r="G2266" s="33" t="s">
        <v>92</v>
      </c>
      <c r="H2266" s="35">
        <v>45980</v>
      </c>
      <c r="I2266" s="33" t="s">
        <v>93</v>
      </c>
      <c r="J2266" s="33" t="s">
        <v>93</v>
      </c>
      <c r="K2266" s="34">
        <v>46011.6097371875</v>
      </c>
      <c r="L2266" s="36" t="s">
        <v>94</v>
      </c>
    </row>
    <row r="2267" spans="1:12" x14ac:dyDescent="0.25">
      <c r="A2267" s="32" t="s">
        <v>2404</v>
      </c>
      <c r="B2267" s="33" t="s">
        <v>152</v>
      </c>
      <c r="C2267" s="33">
        <v>92029</v>
      </c>
      <c r="D2267" s="33" t="s">
        <v>91</v>
      </c>
      <c r="E2267" s="34">
        <v>45681.286896064797</v>
      </c>
      <c r="F2267" s="34">
        <v>45684.288903935201</v>
      </c>
      <c r="G2267" s="35">
        <v>45703</v>
      </c>
      <c r="H2267" s="35">
        <v>45720</v>
      </c>
      <c r="I2267" s="33" t="s">
        <v>93</v>
      </c>
      <c r="J2267" s="33" t="s">
        <v>93</v>
      </c>
      <c r="K2267" s="34">
        <v>45756.621735069399</v>
      </c>
      <c r="L2267" s="36" t="s">
        <v>94</v>
      </c>
    </row>
    <row r="2268" spans="1:12" x14ac:dyDescent="0.25">
      <c r="A2268" s="32" t="s">
        <v>2405</v>
      </c>
      <c r="B2268" s="33" t="s">
        <v>107</v>
      </c>
      <c r="C2268" s="33">
        <v>91901</v>
      </c>
      <c r="D2268" s="33" t="s">
        <v>91</v>
      </c>
      <c r="E2268" s="34">
        <v>45853.571670370402</v>
      </c>
      <c r="F2268" s="34">
        <v>45854.293054710703</v>
      </c>
      <c r="G2268" s="33" t="s">
        <v>92</v>
      </c>
      <c r="H2268" s="35">
        <v>45861</v>
      </c>
      <c r="I2268" s="33" t="s">
        <v>93</v>
      </c>
      <c r="J2268" s="33" t="s">
        <v>93</v>
      </c>
      <c r="K2268" s="34">
        <v>45957.6677962963</v>
      </c>
      <c r="L2268" s="36" t="s">
        <v>94</v>
      </c>
    </row>
    <row r="2269" spans="1:12" x14ac:dyDescent="0.25">
      <c r="A2269" s="32" t="s">
        <v>2406</v>
      </c>
      <c r="B2269" s="33" t="s">
        <v>226</v>
      </c>
      <c r="C2269" s="33">
        <v>92009</v>
      </c>
      <c r="D2269" s="33" t="s">
        <v>91</v>
      </c>
      <c r="E2269" s="34">
        <v>45924.4207205208</v>
      </c>
      <c r="F2269" s="34">
        <v>45925.546307442099</v>
      </c>
      <c r="G2269" s="33" t="s">
        <v>92</v>
      </c>
      <c r="H2269" s="35">
        <v>45941</v>
      </c>
      <c r="I2269" s="33" t="s">
        <v>93</v>
      </c>
      <c r="J2269" s="33" t="s">
        <v>93</v>
      </c>
      <c r="K2269" s="34">
        <v>45997.758461145801</v>
      </c>
      <c r="L2269" s="36" t="s">
        <v>94</v>
      </c>
    </row>
    <row r="2270" spans="1:12" x14ac:dyDescent="0.25">
      <c r="A2270" s="32" t="s">
        <v>2407</v>
      </c>
      <c r="B2270" s="33" t="s">
        <v>152</v>
      </c>
      <c r="C2270" s="33">
        <v>92026</v>
      </c>
      <c r="D2270" s="33" t="s">
        <v>91</v>
      </c>
      <c r="E2270" s="34">
        <v>45800.652989548602</v>
      </c>
      <c r="F2270" s="34">
        <v>45801.308341087999</v>
      </c>
      <c r="G2270" s="33" t="s">
        <v>92</v>
      </c>
      <c r="H2270" s="35">
        <v>45820</v>
      </c>
      <c r="I2270" s="33" t="s">
        <v>93</v>
      </c>
      <c r="J2270" s="33" t="s">
        <v>93</v>
      </c>
      <c r="K2270" s="34">
        <v>45879.586645752301</v>
      </c>
      <c r="L2270" s="36" t="s">
        <v>94</v>
      </c>
    </row>
    <row r="2271" spans="1:12" x14ac:dyDescent="0.25">
      <c r="A2271" s="32" t="s">
        <v>2408</v>
      </c>
      <c r="B2271" s="33" t="s">
        <v>152</v>
      </c>
      <c r="C2271" s="33">
        <v>92026</v>
      </c>
      <c r="D2271" s="33" t="s">
        <v>91</v>
      </c>
      <c r="E2271" s="34">
        <v>45675.545117048598</v>
      </c>
      <c r="F2271" s="34">
        <v>45678.317641585701</v>
      </c>
      <c r="G2271" s="33" t="s">
        <v>92</v>
      </c>
      <c r="H2271" s="35">
        <v>45798</v>
      </c>
      <c r="I2271" s="33" t="s">
        <v>93</v>
      </c>
      <c r="J2271" s="33" t="s">
        <v>93</v>
      </c>
      <c r="K2271" s="34">
        <v>45872.582114618097</v>
      </c>
      <c r="L2271" s="36" t="s">
        <v>94</v>
      </c>
    </row>
    <row r="2272" spans="1:12" x14ac:dyDescent="0.25">
      <c r="A2272" s="32" t="s">
        <v>2409</v>
      </c>
      <c r="B2272" s="33" t="s">
        <v>152</v>
      </c>
      <c r="C2272" s="33">
        <v>92026</v>
      </c>
      <c r="D2272" s="33" t="s">
        <v>91</v>
      </c>
      <c r="E2272" s="34">
        <v>45734.653952314802</v>
      </c>
      <c r="F2272" s="34">
        <v>45735.277756631898</v>
      </c>
      <c r="G2272" s="33" t="s">
        <v>92</v>
      </c>
      <c r="H2272" s="35">
        <v>45778</v>
      </c>
      <c r="I2272" s="33" t="s">
        <v>93</v>
      </c>
      <c r="J2272" s="33" t="s">
        <v>93</v>
      </c>
      <c r="K2272" s="34">
        <v>45822.7056787037</v>
      </c>
      <c r="L2272" s="36" t="s">
        <v>94</v>
      </c>
    </row>
    <row r="2273" spans="1:12" x14ac:dyDescent="0.25">
      <c r="A2273" s="32" t="s">
        <v>2410</v>
      </c>
      <c r="B2273" s="33" t="s">
        <v>132</v>
      </c>
      <c r="C2273" s="33">
        <v>92021</v>
      </c>
      <c r="D2273" s="33" t="s">
        <v>91</v>
      </c>
      <c r="E2273" s="34">
        <v>45741.730828587999</v>
      </c>
      <c r="F2273" s="34">
        <v>45742.3097579514</v>
      </c>
      <c r="G2273" s="35">
        <v>45748</v>
      </c>
      <c r="H2273" s="35">
        <v>45772</v>
      </c>
      <c r="I2273" s="33" t="s">
        <v>93</v>
      </c>
      <c r="J2273" s="33" t="s">
        <v>93</v>
      </c>
      <c r="K2273" s="34">
        <v>45816.5602302431</v>
      </c>
      <c r="L2273" s="36" t="s">
        <v>94</v>
      </c>
    </row>
    <row r="2274" spans="1:12" x14ac:dyDescent="0.25">
      <c r="A2274" s="32" t="s">
        <v>2411</v>
      </c>
      <c r="B2274" s="33" t="s">
        <v>815</v>
      </c>
      <c r="C2274" s="33">
        <v>92070</v>
      </c>
      <c r="D2274" s="33" t="s">
        <v>91</v>
      </c>
      <c r="E2274" s="34">
        <v>45831.488027777799</v>
      </c>
      <c r="F2274" s="34">
        <v>45832.479576585603</v>
      </c>
      <c r="G2274" s="33" t="s">
        <v>92</v>
      </c>
      <c r="H2274" s="35">
        <v>45811</v>
      </c>
      <c r="I2274" s="33" t="s">
        <v>93</v>
      </c>
      <c r="J2274" s="33" t="s">
        <v>93</v>
      </c>
      <c r="K2274" s="34">
        <v>45865.590705786999</v>
      </c>
      <c r="L2274" s="36" t="s">
        <v>94</v>
      </c>
    </row>
    <row r="2275" spans="1:12" x14ac:dyDescent="0.25">
      <c r="A2275" s="32" t="s">
        <v>2412</v>
      </c>
      <c r="B2275" s="33" t="s">
        <v>107</v>
      </c>
      <c r="C2275" s="33">
        <v>91901</v>
      </c>
      <c r="D2275" s="33" t="s">
        <v>91</v>
      </c>
      <c r="E2275" s="34">
        <v>45887.383569247701</v>
      </c>
      <c r="F2275" s="34">
        <v>45888.320516863401</v>
      </c>
      <c r="G2275" s="33" t="s">
        <v>92</v>
      </c>
      <c r="H2275" s="35">
        <v>45832</v>
      </c>
      <c r="I2275" s="33" t="s">
        <v>93</v>
      </c>
      <c r="J2275" s="33" t="s">
        <v>93</v>
      </c>
      <c r="K2275" s="34">
        <v>45906.661157094903</v>
      </c>
      <c r="L2275" s="36" t="s">
        <v>94</v>
      </c>
    </row>
    <row r="2276" spans="1:12" x14ac:dyDescent="0.25">
      <c r="A2276" s="32" t="s">
        <v>2413</v>
      </c>
      <c r="B2276" s="33" t="s">
        <v>152</v>
      </c>
      <c r="C2276" s="33">
        <v>92029</v>
      </c>
      <c r="D2276" s="33" t="s">
        <v>91</v>
      </c>
      <c r="E2276" s="34">
        <v>45925.812057372699</v>
      </c>
      <c r="F2276" s="34">
        <v>45926.307584872702</v>
      </c>
      <c r="G2276" s="33" t="s">
        <v>92</v>
      </c>
      <c r="H2276" s="35">
        <v>45939</v>
      </c>
      <c r="I2276" s="33" t="s">
        <v>93</v>
      </c>
      <c r="J2276" s="33" t="s">
        <v>93</v>
      </c>
      <c r="K2276" s="34">
        <v>45997.756890162003</v>
      </c>
      <c r="L2276" s="36" t="s">
        <v>94</v>
      </c>
    </row>
    <row r="2277" spans="1:12" x14ac:dyDescent="0.25">
      <c r="A2277" s="32" t="s">
        <v>2414</v>
      </c>
      <c r="B2277" s="33" t="s">
        <v>152</v>
      </c>
      <c r="C2277" s="33">
        <v>92029</v>
      </c>
      <c r="D2277" s="33" t="s">
        <v>91</v>
      </c>
      <c r="E2277" s="34">
        <v>45755.475578819402</v>
      </c>
      <c r="F2277" s="34">
        <v>45756.308992974497</v>
      </c>
      <c r="G2277" s="33" t="s">
        <v>92</v>
      </c>
      <c r="H2277" s="35">
        <v>45805</v>
      </c>
      <c r="I2277" s="33" t="s">
        <v>93</v>
      </c>
      <c r="J2277" s="33" t="s">
        <v>93</v>
      </c>
      <c r="K2277" s="34">
        <v>45865.591711840301</v>
      </c>
      <c r="L2277" s="36" t="s">
        <v>94</v>
      </c>
    </row>
    <row r="2278" spans="1:12" x14ac:dyDescent="0.25">
      <c r="A2278" s="32" t="s">
        <v>2415</v>
      </c>
      <c r="B2278" s="33" t="s">
        <v>128</v>
      </c>
      <c r="C2278" s="33">
        <v>92109</v>
      </c>
      <c r="D2278" s="33" t="s">
        <v>91</v>
      </c>
      <c r="E2278" s="34">
        <v>45974.750285185197</v>
      </c>
      <c r="F2278" s="34">
        <v>45975.2898073264</v>
      </c>
      <c r="G2278" s="33" t="s">
        <v>92</v>
      </c>
      <c r="H2278" s="35">
        <v>45993</v>
      </c>
      <c r="I2278" s="33" t="s">
        <v>93</v>
      </c>
      <c r="J2278" s="33" t="s">
        <v>93</v>
      </c>
      <c r="K2278" s="34">
        <v>46018.639257488401</v>
      </c>
      <c r="L2278" s="36" t="s">
        <v>94</v>
      </c>
    </row>
    <row r="2279" spans="1:12" x14ac:dyDescent="0.25">
      <c r="A2279" s="32" t="s">
        <v>2416</v>
      </c>
      <c r="B2279" s="33" t="s">
        <v>128</v>
      </c>
      <c r="C2279" s="33">
        <v>92102</v>
      </c>
      <c r="D2279" s="33" t="s">
        <v>91</v>
      </c>
      <c r="E2279" s="34">
        <v>45888.648723460603</v>
      </c>
      <c r="F2279" s="34">
        <v>45889.290484872698</v>
      </c>
      <c r="G2279" s="33" t="s">
        <v>92</v>
      </c>
      <c r="H2279" s="35">
        <v>45896</v>
      </c>
      <c r="I2279" s="33" t="s">
        <v>93</v>
      </c>
      <c r="J2279" s="33" t="s">
        <v>93</v>
      </c>
      <c r="K2279" s="34">
        <v>45989.624710613403</v>
      </c>
      <c r="L2279" s="36" t="s">
        <v>94</v>
      </c>
    </row>
    <row r="2280" spans="1:12" x14ac:dyDescent="0.25">
      <c r="A2280" s="32" t="s">
        <v>2417</v>
      </c>
      <c r="B2280" s="33" t="s">
        <v>193</v>
      </c>
      <c r="C2280" s="33">
        <v>92024</v>
      </c>
      <c r="D2280" s="33" t="s">
        <v>91</v>
      </c>
      <c r="E2280" s="34">
        <v>45707.9733261574</v>
      </c>
      <c r="F2280" s="34">
        <v>45708.270729861099</v>
      </c>
      <c r="G2280" s="33" t="s">
        <v>92</v>
      </c>
      <c r="H2280" s="35">
        <v>45755</v>
      </c>
      <c r="I2280" s="33" t="s">
        <v>93</v>
      </c>
      <c r="J2280" s="33" t="s">
        <v>93</v>
      </c>
      <c r="K2280" s="34">
        <v>45803.660290428197</v>
      </c>
      <c r="L2280" s="36" t="s">
        <v>94</v>
      </c>
    </row>
    <row r="2281" spans="1:12" x14ac:dyDescent="0.25">
      <c r="A2281" s="32" t="s">
        <v>2418</v>
      </c>
      <c r="B2281" s="33" t="s">
        <v>124</v>
      </c>
      <c r="C2281" s="33">
        <v>91911</v>
      </c>
      <c r="D2281" s="33" t="s">
        <v>91</v>
      </c>
      <c r="E2281" s="34">
        <v>45796.591675034702</v>
      </c>
      <c r="F2281" s="34">
        <v>45797.343590243101</v>
      </c>
      <c r="G2281" s="33" t="s">
        <v>92</v>
      </c>
      <c r="H2281" s="35">
        <v>45805</v>
      </c>
      <c r="I2281" s="33" t="s">
        <v>93</v>
      </c>
      <c r="J2281" s="33" t="s">
        <v>93</v>
      </c>
      <c r="K2281" s="34">
        <v>45872.583133020802</v>
      </c>
      <c r="L2281" s="36" t="s">
        <v>94</v>
      </c>
    </row>
    <row r="2282" spans="1:12" x14ac:dyDescent="0.25">
      <c r="A2282" s="32" t="s">
        <v>2419</v>
      </c>
      <c r="B2282" s="33" t="s">
        <v>226</v>
      </c>
      <c r="C2282" s="33">
        <v>92009</v>
      </c>
      <c r="D2282" s="33" t="s">
        <v>91</v>
      </c>
      <c r="E2282" s="34">
        <v>45706.341737233801</v>
      </c>
      <c r="F2282" s="34">
        <v>45707.441769594901</v>
      </c>
      <c r="G2282" s="35">
        <v>45709</v>
      </c>
      <c r="H2282" s="35">
        <v>45734</v>
      </c>
      <c r="I2282" s="33" t="s">
        <v>93</v>
      </c>
      <c r="J2282" s="33" t="s">
        <v>93</v>
      </c>
      <c r="K2282" s="34">
        <v>45776.505319328702</v>
      </c>
      <c r="L2282" s="36" t="s">
        <v>94</v>
      </c>
    </row>
    <row r="2283" spans="1:12" x14ac:dyDescent="0.25">
      <c r="A2283" s="32" t="s">
        <v>2420</v>
      </c>
      <c r="B2283" s="33" t="s">
        <v>237</v>
      </c>
      <c r="C2283" s="33">
        <v>92028</v>
      </c>
      <c r="D2283" s="33" t="s">
        <v>91</v>
      </c>
      <c r="E2283" s="34">
        <v>45943.606846909701</v>
      </c>
      <c r="F2283" s="34">
        <v>45944.5130314005</v>
      </c>
      <c r="G2283" s="33" t="s">
        <v>92</v>
      </c>
      <c r="H2283" s="35">
        <v>45938</v>
      </c>
      <c r="I2283" s="33" t="s">
        <v>93</v>
      </c>
      <c r="J2283" s="33" t="s">
        <v>93</v>
      </c>
      <c r="K2283" s="34">
        <v>45997.7617439815</v>
      </c>
      <c r="L2283" s="36" t="s">
        <v>94</v>
      </c>
    </row>
    <row r="2284" spans="1:12" x14ac:dyDescent="0.25">
      <c r="A2284" s="32" t="s">
        <v>2421</v>
      </c>
      <c r="B2284" s="33" t="s">
        <v>158</v>
      </c>
      <c r="C2284" s="33">
        <v>92056</v>
      </c>
      <c r="D2284" s="33" t="s">
        <v>91</v>
      </c>
      <c r="E2284" s="34">
        <v>45693.580203240701</v>
      </c>
      <c r="F2284" s="34">
        <v>45694.279855289402</v>
      </c>
      <c r="G2284" s="33" t="s">
        <v>92</v>
      </c>
      <c r="H2284" s="35">
        <v>45749</v>
      </c>
      <c r="I2284" s="33" t="s">
        <v>93</v>
      </c>
      <c r="J2284" s="33" t="s">
        <v>93</v>
      </c>
      <c r="K2284" s="34">
        <v>45791.572937349498</v>
      </c>
      <c r="L2284" s="36" t="s">
        <v>94</v>
      </c>
    </row>
    <row r="2285" spans="1:12" x14ac:dyDescent="0.25">
      <c r="A2285" s="32" t="s">
        <v>2422</v>
      </c>
      <c r="B2285" s="33" t="s">
        <v>152</v>
      </c>
      <c r="C2285" s="33">
        <v>92029</v>
      </c>
      <c r="D2285" s="33" t="s">
        <v>91</v>
      </c>
      <c r="E2285" s="34">
        <v>45797.6014721065</v>
      </c>
      <c r="F2285" s="34">
        <v>45798.274480439803</v>
      </c>
      <c r="G2285" s="33" t="s">
        <v>92</v>
      </c>
      <c r="H2285" s="35">
        <v>45805</v>
      </c>
      <c r="I2285" s="33" t="s">
        <v>93</v>
      </c>
      <c r="J2285" s="33" t="s">
        <v>93</v>
      </c>
      <c r="K2285" s="34">
        <v>45865.589192905099</v>
      </c>
      <c r="L2285" s="36" t="s">
        <v>94</v>
      </c>
    </row>
    <row r="2286" spans="1:12" x14ac:dyDescent="0.25">
      <c r="A2286" s="32" t="s">
        <v>2423</v>
      </c>
      <c r="B2286" s="33" t="s">
        <v>124</v>
      </c>
      <c r="C2286" s="33">
        <v>91910</v>
      </c>
      <c r="D2286" s="33" t="s">
        <v>91</v>
      </c>
      <c r="E2286" s="34">
        <v>45688.372655358799</v>
      </c>
      <c r="F2286" s="34">
        <v>45691.386328819397</v>
      </c>
      <c r="G2286" s="35">
        <v>45680</v>
      </c>
      <c r="H2286" s="35">
        <v>45702</v>
      </c>
      <c r="I2286" s="33" t="s">
        <v>93</v>
      </c>
      <c r="J2286" s="33" t="s">
        <v>93</v>
      </c>
      <c r="K2286" s="34">
        <v>45730.583355555602</v>
      </c>
      <c r="L2286" s="36" t="s">
        <v>94</v>
      </c>
    </row>
    <row r="2287" spans="1:12" x14ac:dyDescent="0.25">
      <c r="A2287" s="32" t="s">
        <v>2424</v>
      </c>
      <c r="B2287" s="33" t="s">
        <v>115</v>
      </c>
      <c r="C2287" s="33">
        <v>91950</v>
      </c>
      <c r="D2287" s="33" t="s">
        <v>91</v>
      </c>
      <c r="E2287" s="34">
        <v>45691.580395138903</v>
      </c>
      <c r="F2287" s="34">
        <v>45692.291207638897</v>
      </c>
      <c r="G2287" s="35">
        <v>45769</v>
      </c>
      <c r="H2287" s="35">
        <v>45744</v>
      </c>
      <c r="I2287" s="33" t="s">
        <v>93</v>
      </c>
      <c r="J2287" s="33" t="s">
        <v>93</v>
      </c>
      <c r="K2287" s="34">
        <v>45789.624595798603</v>
      </c>
      <c r="L2287" s="36" t="s">
        <v>94</v>
      </c>
    </row>
    <row r="2288" spans="1:12" x14ac:dyDescent="0.25">
      <c r="A2288" s="32" t="s">
        <v>2425</v>
      </c>
      <c r="B2288" s="33" t="s">
        <v>128</v>
      </c>
      <c r="C2288" s="33">
        <v>92114</v>
      </c>
      <c r="D2288" s="33" t="s">
        <v>91</v>
      </c>
      <c r="E2288" s="34">
        <v>45910.847897569402</v>
      </c>
      <c r="F2288" s="34">
        <v>45911.3455713773</v>
      </c>
      <c r="G2288" s="33" t="s">
        <v>92</v>
      </c>
      <c r="H2288" s="35">
        <v>45926</v>
      </c>
      <c r="I2288" s="33" t="s">
        <v>93</v>
      </c>
      <c r="J2288" s="33" t="s">
        <v>93</v>
      </c>
      <c r="K2288" s="34">
        <v>45991.600621990699</v>
      </c>
      <c r="L2288" s="36" t="s">
        <v>94</v>
      </c>
    </row>
    <row r="2289" spans="1:12" x14ac:dyDescent="0.25">
      <c r="A2289" s="32" t="s">
        <v>2426</v>
      </c>
      <c r="B2289" s="33" t="s">
        <v>144</v>
      </c>
      <c r="C2289" s="33">
        <v>92084</v>
      </c>
      <c r="D2289" s="33" t="s">
        <v>91</v>
      </c>
      <c r="E2289" s="34">
        <v>45957.422129710598</v>
      </c>
      <c r="F2289" s="34">
        <v>45958.293176423598</v>
      </c>
      <c r="G2289" s="33" t="s">
        <v>92</v>
      </c>
      <c r="H2289" s="35">
        <v>45980</v>
      </c>
      <c r="I2289" s="33" t="s">
        <v>93</v>
      </c>
      <c r="J2289" s="33" t="s">
        <v>93</v>
      </c>
      <c r="K2289" s="34">
        <v>46011.606590625001</v>
      </c>
      <c r="L2289" s="36" t="s">
        <v>94</v>
      </c>
    </row>
    <row r="2290" spans="1:12" x14ac:dyDescent="0.25">
      <c r="A2290" s="32" t="s">
        <v>2427</v>
      </c>
      <c r="B2290" s="33" t="s">
        <v>152</v>
      </c>
      <c r="C2290" s="33">
        <v>92026</v>
      </c>
      <c r="D2290" s="33" t="s">
        <v>91</v>
      </c>
      <c r="E2290" s="34">
        <v>45974.907357789401</v>
      </c>
      <c r="F2290" s="34">
        <v>45975.2871354167</v>
      </c>
      <c r="G2290" s="33" t="s">
        <v>92</v>
      </c>
      <c r="H2290" s="35">
        <v>46009</v>
      </c>
      <c r="I2290" s="33" t="s">
        <v>93</v>
      </c>
      <c r="J2290" s="33" t="s">
        <v>93</v>
      </c>
      <c r="K2290" s="34">
        <v>46022.579878668999</v>
      </c>
      <c r="L2290" s="36" t="s">
        <v>94</v>
      </c>
    </row>
    <row r="2291" spans="1:12" x14ac:dyDescent="0.25">
      <c r="A2291" s="32" t="s">
        <v>2428</v>
      </c>
      <c r="B2291" s="33" t="s">
        <v>117</v>
      </c>
      <c r="C2291" s="33">
        <v>91977</v>
      </c>
      <c r="D2291" s="33" t="s">
        <v>91</v>
      </c>
      <c r="E2291" s="34">
        <v>45944.588411921301</v>
      </c>
      <c r="F2291" s="34">
        <v>45945.279184525498</v>
      </c>
      <c r="G2291" s="33" t="s">
        <v>92</v>
      </c>
      <c r="H2291" s="35">
        <v>45961</v>
      </c>
      <c r="I2291" s="33" t="s">
        <v>93</v>
      </c>
      <c r="J2291" s="33" t="s">
        <v>93</v>
      </c>
      <c r="K2291" s="34">
        <v>46004.6483393866</v>
      </c>
      <c r="L2291" s="36" t="s">
        <v>94</v>
      </c>
    </row>
    <row r="2292" spans="1:12" x14ac:dyDescent="0.25">
      <c r="A2292" s="32" t="s">
        <v>2429</v>
      </c>
      <c r="B2292" s="33" t="s">
        <v>124</v>
      </c>
      <c r="C2292" s="33">
        <v>91915</v>
      </c>
      <c r="D2292" s="33" t="s">
        <v>91</v>
      </c>
      <c r="E2292" s="34">
        <v>45793.870964930597</v>
      </c>
      <c r="F2292" s="34">
        <v>45797.355365740703</v>
      </c>
      <c r="G2292" s="33" t="s">
        <v>92</v>
      </c>
      <c r="H2292" s="35">
        <v>45800</v>
      </c>
      <c r="I2292" s="33" t="s">
        <v>93</v>
      </c>
      <c r="J2292" s="33" t="s">
        <v>93</v>
      </c>
      <c r="K2292" s="34">
        <v>45872.585762349503</v>
      </c>
      <c r="L2292" s="36" t="s">
        <v>94</v>
      </c>
    </row>
    <row r="2293" spans="1:12" x14ac:dyDescent="0.25">
      <c r="A2293" s="32" t="s">
        <v>2430</v>
      </c>
      <c r="B2293" s="33" t="s">
        <v>98</v>
      </c>
      <c r="C2293" s="33">
        <v>92673</v>
      </c>
      <c r="D2293" s="33" t="s">
        <v>91</v>
      </c>
      <c r="E2293" s="34">
        <v>45936.644579710599</v>
      </c>
      <c r="F2293" s="34">
        <v>45937.289627812497</v>
      </c>
      <c r="G2293" s="33" t="s">
        <v>92</v>
      </c>
      <c r="H2293" s="35">
        <v>45953</v>
      </c>
      <c r="I2293" s="33" t="s">
        <v>93</v>
      </c>
      <c r="J2293" s="33" t="s">
        <v>93</v>
      </c>
      <c r="K2293" s="34">
        <v>45997.761939120399</v>
      </c>
      <c r="L2293" s="36" t="s">
        <v>94</v>
      </c>
    </row>
    <row r="2294" spans="1:12" x14ac:dyDescent="0.25">
      <c r="A2294" s="32" t="s">
        <v>2431</v>
      </c>
      <c r="B2294" s="33" t="s">
        <v>158</v>
      </c>
      <c r="C2294" s="33">
        <v>92054</v>
      </c>
      <c r="D2294" s="33" t="s">
        <v>91</v>
      </c>
      <c r="E2294" s="34">
        <v>45964.434262615701</v>
      </c>
      <c r="F2294" s="34">
        <v>45965.353561539298</v>
      </c>
      <c r="G2294" s="33" t="s">
        <v>92</v>
      </c>
      <c r="H2294" s="35">
        <v>45902</v>
      </c>
      <c r="I2294" s="33" t="s">
        <v>93</v>
      </c>
      <c r="J2294" s="33" t="s">
        <v>93</v>
      </c>
      <c r="K2294" s="34">
        <v>45989.622751770803</v>
      </c>
      <c r="L2294" s="36" t="s">
        <v>94</v>
      </c>
    </row>
    <row r="2295" spans="1:12" x14ac:dyDescent="0.25">
      <c r="A2295" s="32" t="s">
        <v>2432</v>
      </c>
      <c r="B2295" s="33" t="s">
        <v>152</v>
      </c>
      <c r="C2295" s="33">
        <v>92029</v>
      </c>
      <c r="D2295" s="33" t="s">
        <v>91</v>
      </c>
      <c r="E2295" s="34">
        <v>45783.532269826399</v>
      </c>
      <c r="F2295" s="34">
        <v>45784.305165161997</v>
      </c>
      <c r="G2295" s="33" t="s">
        <v>92</v>
      </c>
      <c r="H2295" s="35">
        <v>45827</v>
      </c>
      <c r="I2295" s="33" t="s">
        <v>93</v>
      </c>
      <c r="J2295" s="33" t="s">
        <v>93</v>
      </c>
      <c r="K2295" s="34">
        <v>45906.6577614583</v>
      </c>
      <c r="L2295" s="36" t="s">
        <v>94</v>
      </c>
    </row>
    <row r="2296" spans="1:12" x14ac:dyDescent="0.25">
      <c r="A2296" s="32" t="s">
        <v>2433</v>
      </c>
      <c r="B2296" s="33" t="s">
        <v>575</v>
      </c>
      <c r="C2296" s="33">
        <v>92065</v>
      </c>
      <c r="D2296" s="33" t="s">
        <v>91</v>
      </c>
      <c r="E2296" s="34">
        <v>45903.019402164398</v>
      </c>
      <c r="F2296" s="34">
        <v>45904.302394641199</v>
      </c>
      <c r="G2296" s="33" t="s">
        <v>92</v>
      </c>
      <c r="H2296" s="35">
        <v>45918</v>
      </c>
      <c r="I2296" s="33" t="s">
        <v>93</v>
      </c>
      <c r="J2296" s="33" t="s">
        <v>93</v>
      </c>
      <c r="K2296" s="34">
        <v>45990.640768368103</v>
      </c>
      <c r="L2296" s="36" t="s">
        <v>94</v>
      </c>
    </row>
    <row r="2297" spans="1:12" x14ac:dyDescent="0.25">
      <c r="A2297" s="32" t="s">
        <v>2434</v>
      </c>
      <c r="B2297" s="33" t="s">
        <v>107</v>
      </c>
      <c r="C2297" s="33">
        <v>91901</v>
      </c>
      <c r="D2297" s="33" t="s">
        <v>91</v>
      </c>
      <c r="E2297" s="34">
        <v>45681.265737002301</v>
      </c>
      <c r="F2297" s="34">
        <v>45684.289179050902</v>
      </c>
      <c r="G2297" s="35">
        <v>45694</v>
      </c>
      <c r="H2297" s="35">
        <v>45721</v>
      </c>
      <c r="I2297" s="33" t="s">
        <v>93</v>
      </c>
      <c r="J2297" s="33" t="s">
        <v>93</v>
      </c>
      <c r="K2297" s="34">
        <v>45757.502079432903</v>
      </c>
      <c r="L2297" s="36" t="s">
        <v>94</v>
      </c>
    </row>
    <row r="2298" spans="1:12" x14ac:dyDescent="0.25">
      <c r="A2298" s="32" t="s">
        <v>2435</v>
      </c>
      <c r="B2298" s="33" t="s">
        <v>307</v>
      </c>
      <c r="C2298" s="33">
        <v>92007</v>
      </c>
      <c r="D2298" s="33" t="s">
        <v>91</v>
      </c>
      <c r="E2298" s="34">
        <v>45972.5785881134</v>
      </c>
      <c r="F2298" s="34">
        <v>45973.347629976903</v>
      </c>
      <c r="G2298" s="33" t="s">
        <v>92</v>
      </c>
      <c r="H2298" s="35">
        <v>45964</v>
      </c>
      <c r="I2298" s="33" t="s">
        <v>93</v>
      </c>
      <c r="J2298" s="33" t="s">
        <v>93</v>
      </c>
      <c r="K2298" s="34">
        <v>46004.644928472197</v>
      </c>
      <c r="L2298" s="36" t="s">
        <v>94</v>
      </c>
    </row>
    <row r="2299" spans="1:12" x14ac:dyDescent="0.25">
      <c r="A2299" s="32" t="s">
        <v>2436</v>
      </c>
      <c r="B2299" s="33" t="s">
        <v>128</v>
      </c>
      <c r="C2299" s="33">
        <v>92111</v>
      </c>
      <c r="D2299" s="33" t="s">
        <v>91</v>
      </c>
      <c r="E2299" s="34">
        <v>45961.375928703703</v>
      </c>
      <c r="F2299" s="34">
        <v>45965.291594328701</v>
      </c>
      <c r="G2299" s="33" t="s">
        <v>92</v>
      </c>
      <c r="H2299" s="35">
        <v>45985</v>
      </c>
      <c r="I2299" s="33" t="s">
        <v>93</v>
      </c>
      <c r="J2299" s="33" t="s">
        <v>93</v>
      </c>
      <c r="K2299" s="34">
        <v>46011.608875497703</v>
      </c>
      <c r="L2299" s="36" t="s">
        <v>94</v>
      </c>
    </row>
    <row r="2300" spans="1:12" x14ac:dyDescent="0.25">
      <c r="A2300" s="32" t="s">
        <v>2437</v>
      </c>
      <c r="B2300" s="33" t="s">
        <v>226</v>
      </c>
      <c r="C2300" s="33">
        <v>92009</v>
      </c>
      <c r="D2300" s="33" t="s">
        <v>91</v>
      </c>
      <c r="E2300" s="34">
        <v>45944.383831168998</v>
      </c>
      <c r="F2300" s="34">
        <v>45944.475066203697</v>
      </c>
      <c r="G2300" s="33" t="s">
        <v>92</v>
      </c>
      <c r="H2300" s="35">
        <v>45980</v>
      </c>
      <c r="I2300" s="33" t="s">
        <v>93</v>
      </c>
      <c r="J2300" s="33" t="s">
        <v>93</v>
      </c>
      <c r="K2300" s="34">
        <v>46011.611056134301</v>
      </c>
      <c r="L2300" s="36" t="s">
        <v>94</v>
      </c>
    </row>
    <row r="2301" spans="1:12" x14ac:dyDescent="0.25">
      <c r="A2301" s="32" t="s">
        <v>2438</v>
      </c>
      <c r="B2301" s="33" t="s">
        <v>575</v>
      </c>
      <c r="C2301" s="33">
        <v>92065</v>
      </c>
      <c r="D2301" s="33" t="s">
        <v>91</v>
      </c>
      <c r="E2301" s="34">
        <v>45861.422328437497</v>
      </c>
      <c r="F2301" s="34">
        <v>45862.439911770802</v>
      </c>
      <c r="G2301" s="33" t="s">
        <v>92</v>
      </c>
      <c r="H2301" s="35">
        <v>45923</v>
      </c>
      <c r="I2301" s="33" t="s">
        <v>93</v>
      </c>
      <c r="J2301" s="33" t="s">
        <v>93</v>
      </c>
      <c r="K2301" s="34">
        <v>45990.646616284699</v>
      </c>
      <c r="L2301" s="36" t="s">
        <v>94</v>
      </c>
    </row>
    <row r="2302" spans="1:12" x14ac:dyDescent="0.25">
      <c r="A2302" s="32" t="s">
        <v>2439</v>
      </c>
      <c r="B2302" s="33" t="s">
        <v>152</v>
      </c>
      <c r="C2302" s="33">
        <v>92026</v>
      </c>
      <c r="D2302" s="33" t="s">
        <v>91</v>
      </c>
      <c r="E2302" s="34">
        <v>45686.519373842602</v>
      </c>
      <c r="F2302" s="34">
        <v>45687.443387963001</v>
      </c>
      <c r="G2302" s="33" t="s">
        <v>92</v>
      </c>
      <c r="H2302" s="35">
        <v>45789</v>
      </c>
      <c r="I2302" s="33" t="s">
        <v>93</v>
      </c>
      <c r="J2302" s="33" t="s">
        <v>93</v>
      </c>
      <c r="K2302" s="34">
        <v>45808.810470868098</v>
      </c>
      <c r="L2302" s="36" t="s">
        <v>94</v>
      </c>
    </row>
    <row r="2303" spans="1:12" x14ac:dyDescent="0.25">
      <c r="A2303" s="32" t="s">
        <v>2440</v>
      </c>
      <c r="B2303" s="33" t="s">
        <v>226</v>
      </c>
      <c r="C2303" s="33">
        <v>92008</v>
      </c>
      <c r="D2303" s="33" t="s">
        <v>91</v>
      </c>
      <c r="E2303" s="34">
        <v>45846.595628437499</v>
      </c>
      <c r="F2303" s="34">
        <v>45848.268808483801</v>
      </c>
      <c r="G2303" s="33" t="s">
        <v>92</v>
      </c>
      <c r="H2303" s="35">
        <v>45965</v>
      </c>
      <c r="I2303" s="33" t="s">
        <v>93</v>
      </c>
      <c r="J2303" s="33" t="s">
        <v>93</v>
      </c>
      <c r="K2303" s="34">
        <v>46004.642837303203</v>
      </c>
      <c r="L2303" s="36" t="s">
        <v>94</v>
      </c>
    </row>
    <row r="2304" spans="1:12" x14ac:dyDescent="0.25">
      <c r="A2304" s="32" t="s">
        <v>2441</v>
      </c>
      <c r="B2304" s="33" t="s">
        <v>152</v>
      </c>
      <c r="C2304" s="33">
        <v>92026</v>
      </c>
      <c r="D2304" s="33" t="s">
        <v>91</v>
      </c>
      <c r="E2304" s="34">
        <v>45938.661794409702</v>
      </c>
      <c r="F2304" s="34">
        <v>45939.283160532403</v>
      </c>
      <c r="G2304" s="33" t="s">
        <v>92</v>
      </c>
      <c r="H2304" s="35">
        <v>45932</v>
      </c>
      <c r="I2304" s="33" t="s">
        <v>93</v>
      </c>
      <c r="J2304" s="33" t="s">
        <v>93</v>
      </c>
      <c r="K2304" s="34">
        <v>45991.594279016201</v>
      </c>
      <c r="L2304" s="36" t="s">
        <v>94</v>
      </c>
    </row>
    <row r="2305" spans="1:12" x14ac:dyDescent="0.25">
      <c r="A2305" s="32" t="s">
        <v>2442</v>
      </c>
      <c r="B2305" s="33" t="s">
        <v>144</v>
      </c>
      <c r="C2305" s="33">
        <v>92084</v>
      </c>
      <c r="D2305" s="33" t="s">
        <v>91</v>
      </c>
      <c r="E2305" s="34">
        <v>45705.974418784703</v>
      </c>
      <c r="F2305" s="34">
        <v>45706.580769560198</v>
      </c>
      <c r="G2305" s="35">
        <v>45744</v>
      </c>
      <c r="H2305" s="35">
        <v>45763</v>
      </c>
      <c r="I2305" s="33" t="s">
        <v>93</v>
      </c>
      <c r="J2305" s="33" t="s">
        <v>93</v>
      </c>
      <c r="K2305" s="34">
        <v>45816.464543055597</v>
      </c>
      <c r="L2305" s="36" t="s">
        <v>94</v>
      </c>
    </row>
    <row r="2306" spans="1:12" x14ac:dyDescent="0.25">
      <c r="A2306" s="32" t="s">
        <v>2443</v>
      </c>
      <c r="B2306" s="33" t="s">
        <v>124</v>
      </c>
      <c r="C2306" s="33">
        <v>91915</v>
      </c>
      <c r="D2306" s="33" t="s">
        <v>91</v>
      </c>
      <c r="E2306" s="34">
        <v>45817.571388044002</v>
      </c>
      <c r="F2306" s="34">
        <v>45818.4663784722</v>
      </c>
      <c r="G2306" s="33" t="s">
        <v>92</v>
      </c>
      <c r="H2306" s="35">
        <v>45856</v>
      </c>
      <c r="I2306" s="33" t="s">
        <v>93</v>
      </c>
      <c r="J2306" s="33" t="s">
        <v>93</v>
      </c>
      <c r="K2306" s="34">
        <v>45951.630161226902</v>
      </c>
      <c r="L2306" s="36" t="s">
        <v>94</v>
      </c>
    </row>
    <row r="2307" spans="1:12" x14ac:dyDescent="0.25">
      <c r="A2307" s="32" t="s">
        <v>2444</v>
      </c>
      <c r="B2307" s="33" t="s">
        <v>117</v>
      </c>
      <c r="C2307" s="33">
        <v>91977</v>
      </c>
      <c r="D2307" s="33" t="s">
        <v>91</v>
      </c>
      <c r="E2307" s="34">
        <v>45866.3497977199</v>
      </c>
      <c r="F2307" s="34">
        <v>45867.3119590278</v>
      </c>
      <c r="G2307" s="33" t="s">
        <v>92</v>
      </c>
      <c r="H2307" s="35">
        <v>45849</v>
      </c>
      <c r="I2307" s="33" t="s">
        <v>93</v>
      </c>
      <c r="J2307" s="33" t="s">
        <v>93</v>
      </c>
      <c r="K2307" s="34">
        <v>45906.663031446798</v>
      </c>
      <c r="L2307" s="36" t="s">
        <v>94</v>
      </c>
    </row>
    <row r="2308" spans="1:12" x14ac:dyDescent="0.25">
      <c r="A2308" s="32" t="s">
        <v>2445</v>
      </c>
      <c r="B2308" s="33" t="s">
        <v>144</v>
      </c>
      <c r="C2308" s="33">
        <v>92084</v>
      </c>
      <c r="D2308" s="33" t="s">
        <v>91</v>
      </c>
      <c r="E2308" s="34">
        <v>45750.759948923602</v>
      </c>
      <c r="F2308" s="34">
        <v>45751.277028784702</v>
      </c>
      <c r="G2308" s="33" t="s">
        <v>92</v>
      </c>
      <c r="H2308" s="35">
        <v>45783</v>
      </c>
      <c r="I2308" s="33" t="s">
        <v>93</v>
      </c>
      <c r="J2308" s="33" t="s">
        <v>93</v>
      </c>
      <c r="K2308" s="34">
        <v>45829.689912581001</v>
      </c>
      <c r="L2308" s="36" t="s">
        <v>94</v>
      </c>
    </row>
    <row r="2309" spans="1:12" x14ac:dyDescent="0.25">
      <c r="A2309" s="32" t="s">
        <v>2446</v>
      </c>
      <c r="B2309" s="33" t="s">
        <v>2447</v>
      </c>
      <c r="C2309" s="33">
        <v>92060</v>
      </c>
      <c r="D2309" s="33" t="s">
        <v>91</v>
      </c>
      <c r="E2309" s="34">
        <v>45897.595180555603</v>
      </c>
      <c r="F2309" s="34">
        <v>45898.287741006898</v>
      </c>
      <c r="G2309" s="33" t="s">
        <v>92</v>
      </c>
      <c r="H2309" s="35">
        <v>45910</v>
      </c>
      <c r="I2309" s="33" t="s">
        <v>93</v>
      </c>
      <c r="J2309" s="33" t="s">
        <v>93</v>
      </c>
      <c r="K2309" s="34">
        <v>45990.638428472201</v>
      </c>
      <c r="L2309" s="36" t="s">
        <v>94</v>
      </c>
    </row>
    <row r="2310" spans="1:12" x14ac:dyDescent="0.25">
      <c r="A2310" s="32" t="s">
        <v>2448</v>
      </c>
      <c r="B2310" s="33" t="s">
        <v>128</v>
      </c>
      <c r="C2310" s="33">
        <v>92104</v>
      </c>
      <c r="D2310" s="33" t="s">
        <v>91</v>
      </c>
      <c r="E2310" s="34">
        <v>45750.960795451399</v>
      </c>
      <c r="F2310" s="34">
        <v>45751.276567361099</v>
      </c>
      <c r="G2310" s="35">
        <v>45755</v>
      </c>
      <c r="H2310" s="35">
        <v>45764</v>
      </c>
      <c r="I2310" s="33" t="s">
        <v>93</v>
      </c>
      <c r="J2310" s="33" t="s">
        <v>93</v>
      </c>
      <c r="K2310" s="34">
        <v>45816.470179398202</v>
      </c>
      <c r="L2310" s="36" t="s">
        <v>94</v>
      </c>
    </row>
    <row r="2311" spans="1:12" x14ac:dyDescent="0.25">
      <c r="A2311" s="32" t="s">
        <v>2449</v>
      </c>
      <c r="B2311" s="33" t="s">
        <v>152</v>
      </c>
      <c r="C2311" s="33">
        <v>92027</v>
      </c>
      <c r="D2311" s="33" t="s">
        <v>91</v>
      </c>
      <c r="E2311" s="34">
        <v>45944.831283645799</v>
      </c>
      <c r="F2311" s="34">
        <v>45945.260631365702</v>
      </c>
      <c r="G2311" s="33" t="s">
        <v>92</v>
      </c>
      <c r="H2311" s="35">
        <v>45948</v>
      </c>
      <c r="I2311" s="33" t="s">
        <v>93</v>
      </c>
      <c r="J2311" s="33" t="s">
        <v>93</v>
      </c>
      <c r="K2311" s="34">
        <v>45997.758210960601</v>
      </c>
      <c r="L2311" s="36" t="s">
        <v>94</v>
      </c>
    </row>
    <row r="2312" spans="1:12" x14ac:dyDescent="0.25">
      <c r="A2312" s="32" t="s">
        <v>2450</v>
      </c>
      <c r="B2312" s="33" t="s">
        <v>128</v>
      </c>
      <c r="C2312" s="33">
        <v>92154</v>
      </c>
      <c r="D2312" s="33" t="s">
        <v>91</v>
      </c>
      <c r="E2312" s="34">
        <v>45958.635481481499</v>
      </c>
      <c r="F2312" s="34">
        <v>45959.285997303203</v>
      </c>
      <c r="G2312" s="33" t="s">
        <v>92</v>
      </c>
      <c r="H2312" s="35">
        <v>45996</v>
      </c>
      <c r="I2312" s="33" t="s">
        <v>93</v>
      </c>
      <c r="J2312" s="33" t="s">
        <v>93</v>
      </c>
      <c r="K2312" s="34">
        <v>46018.717149618104</v>
      </c>
      <c r="L2312" s="36" t="s">
        <v>94</v>
      </c>
    </row>
    <row r="2313" spans="1:12" x14ac:dyDescent="0.25">
      <c r="A2313" s="32" t="s">
        <v>2451</v>
      </c>
      <c r="B2313" s="33" t="s">
        <v>144</v>
      </c>
      <c r="C2313" s="33">
        <v>92084</v>
      </c>
      <c r="D2313" s="33" t="s">
        <v>91</v>
      </c>
      <c r="E2313" s="34">
        <v>45685.611082638898</v>
      </c>
      <c r="F2313" s="34">
        <v>45687.425920219903</v>
      </c>
      <c r="G2313" s="35">
        <v>45683</v>
      </c>
      <c r="H2313" s="35">
        <v>45710</v>
      </c>
      <c r="I2313" s="33" t="s">
        <v>93</v>
      </c>
      <c r="J2313" s="33" t="s">
        <v>93</v>
      </c>
      <c r="K2313" s="34">
        <v>45741.6143918171</v>
      </c>
      <c r="L2313" s="36" t="s">
        <v>94</v>
      </c>
    </row>
    <row r="2314" spans="1:12" x14ac:dyDescent="0.25">
      <c r="A2314" s="32" t="s">
        <v>2452</v>
      </c>
      <c r="B2314" s="33" t="s">
        <v>237</v>
      </c>
      <c r="C2314" s="33">
        <v>92028</v>
      </c>
      <c r="D2314" s="33" t="s">
        <v>91</v>
      </c>
      <c r="E2314" s="34">
        <v>45758.660446875001</v>
      </c>
      <c r="F2314" s="34">
        <v>45761.284362071798</v>
      </c>
      <c r="G2314" s="33" t="s">
        <v>92</v>
      </c>
      <c r="H2314" s="35">
        <v>45791</v>
      </c>
      <c r="I2314" s="33" t="s">
        <v>93</v>
      </c>
      <c r="J2314" s="33" t="s">
        <v>93</v>
      </c>
      <c r="K2314" s="34">
        <v>45843.557330787</v>
      </c>
      <c r="L2314" s="36" t="s">
        <v>94</v>
      </c>
    </row>
    <row r="2315" spans="1:12" x14ac:dyDescent="0.25">
      <c r="A2315" s="32" t="s">
        <v>2453</v>
      </c>
      <c r="B2315" s="33" t="s">
        <v>128</v>
      </c>
      <c r="C2315" s="33">
        <v>92106</v>
      </c>
      <c r="D2315" s="33" t="s">
        <v>91</v>
      </c>
      <c r="E2315" s="34">
        <v>45946.6893213773</v>
      </c>
      <c r="F2315" s="34">
        <v>45947.2840502662</v>
      </c>
      <c r="G2315" s="33" t="s">
        <v>92</v>
      </c>
      <c r="H2315" s="35">
        <v>45954</v>
      </c>
      <c r="I2315" s="33" t="s">
        <v>93</v>
      </c>
      <c r="J2315" s="33" t="s">
        <v>93</v>
      </c>
      <c r="K2315" s="34">
        <v>45997.762728125002</v>
      </c>
      <c r="L2315" s="36" t="s">
        <v>94</v>
      </c>
    </row>
    <row r="2316" spans="1:12" x14ac:dyDescent="0.25">
      <c r="A2316" s="32" t="s">
        <v>2454</v>
      </c>
      <c r="B2316" s="33" t="s">
        <v>193</v>
      </c>
      <c r="C2316" s="33">
        <v>92024</v>
      </c>
      <c r="D2316" s="33" t="s">
        <v>91</v>
      </c>
      <c r="E2316" s="34">
        <v>45960.603190162001</v>
      </c>
      <c r="F2316" s="34">
        <v>45965.303734062501</v>
      </c>
      <c r="G2316" s="33" t="s">
        <v>92</v>
      </c>
      <c r="H2316" s="35">
        <v>46014</v>
      </c>
      <c r="I2316" s="33" t="s">
        <v>93</v>
      </c>
      <c r="J2316" s="33" t="s">
        <v>93</v>
      </c>
      <c r="K2316" s="34">
        <v>46022.700451157398</v>
      </c>
      <c r="L2316" s="36" t="s">
        <v>94</v>
      </c>
    </row>
    <row r="2317" spans="1:12" x14ac:dyDescent="0.25">
      <c r="A2317" s="32" t="s">
        <v>2455</v>
      </c>
      <c r="B2317" s="33" t="s">
        <v>117</v>
      </c>
      <c r="C2317" s="33">
        <v>91977</v>
      </c>
      <c r="D2317" s="33" t="s">
        <v>91</v>
      </c>
      <c r="E2317" s="34">
        <v>45958.894213078704</v>
      </c>
      <c r="F2317" s="34">
        <v>45959.279461192098</v>
      </c>
      <c r="G2317" s="33" t="s">
        <v>92</v>
      </c>
      <c r="H2317" s="35">
        <v>45986</v>
      </c>
      <c r="I2317" s="33" t="s">
        <v>93</v>
      </c>
      <c r="J2317" s="33" t="s">
        <v>93</v>
      </c>
      <c r="K2317" s="34">
        <v>46011.607218020799</v>
      </c>
      <c r="L2317" s="36" t="s">
        <v>94</v>
      </c>
    </row>
    <row r="2318" spans="1:12" x14ac:dyDescent="0.25">
      <c r="A2318" s="32" t="s">
        <v>2456</v>
      </c>
      <c r="B2318" s="33" t="s">
        <v>144</v>
      </c>
      <c r="C2318" s="33">
        <v>92081</v>
      </c>
      <c r="D2318" s="33" t="s">
        <v>91</v>
      </c>
      <c r="E2318" s="34">
        <v>45973.466620486099</v>
      </c>
      <c r="F2318" s="34">
        <v>45974.308291863403</v>
      </c>
      <c r="G2318" s="33" t="s">
        <v>92</v>
      </c>
      <c r="H2318" s="35">
        <v>45987</v>
      </c>
      <c r="I2318" s="33" t="s">
        <v>93</v>
      </c>
      <c r="J2318" s="33" t="s">
        <v>93</v>
      </c>
      <c r="K2318" s="34">
        <v>46018.637843830998</v>
      </c>
      <c r="L2318" s="36" t="s">
        <v>94</v>
      </c>
    </row>
    <row r="2319" spans="1:12" x14ac:dyDescent="0.25">
      <c r="A2319" s="32" t="s">
        <v>2457</v>
      </c>
      <c r="B2319" s="33" t="s">
        <v>132</v>
      </c>
      <c r="C2319" s="33">
        <v>92020</v>
      </c>
      <c r="D2319" s="33" t="s">
        <v>91</v>
      </c>
      <c r="E2319" s="34">
        <v>45932.5848764236</v>
      </c>
      <c r="F2319" s="34">
        <v>45935.998030636598</v>
      </c>
      <c r="G2319" s="33" t="s">
        <v>92</v>
      </c>
      <c r="H2319" s="35">
        <v>45989</v>
      </c>
      <c r="I2319" s="33" t="s">
        <v>93</v>
      </c>
      <c r="J2319" s="33" t="s">
        <v>93</v>
      </c>
      <c r="K2319" s="34">
        <v>46018.638553622703</v>
      </c>
      <c r="L2319" s="36" t="s">
        <v>94</v>
      </c>
    </row>
    <row r="2320" spans="1:12" x14ac:dyDescent="0.25">
      <c r="A2320" s="32" t="s">
        <v>2458</v>
      </c>
      <c r="B2320" s="33" t="s">
        <v>152</v>
      </c>
      <c r="C2320" s="33">
        <v>92029</v>
      </c>
      <c r="D2320" s="33" t="s">
        <v>91</v>
      </c>
      <c r="E2320" s="34">
        <v>45684.599523530102</v>
      </c>
      <c r="F2320" s="34">
        <v>45685.317131979202</v>
      </c>
      <c r="G2320" s="35">
        <v>45727</v>
      </c>
      <c r="H2320" s="35">
        <v>45737</v>
      </c>
      <c r="I2320" s="33" t="s">
        <v>93</v>
      </c>
      <c r="J2320" s="33" t="s">
        <v>93</v>
      </c>
      <c r="K2320" s="34">
        <v>45776.626265937499</v>
      </c>
      <c r="L2320" s="36" t="s">
        <v>94</v>
      </c>
    </row>
    <row r="2321" spans="1:12" x14ac:dyDescent="0.25">
      <c r="A2321" s="32" t="s">
        <v>2459</v>
      </c>
      <c r="B2321" s="33" t="s">
        <v>128</v>
      </c>
      <c r="C2321" s="33">
        <v>92114</v>
      </c>
      <c r="D2321" s="33" t="s">
        <v>91</v>
      </c>
      <c r="E2321" s="34">
        <v>45786.847429710702</v>
      </c>
      <c r="F2321" s="34">
        <v>45790.264576585701</v>
      </c>
      <c r="G2321" s="33" t="s">
        <v>92</v>
      </c>
      <c r="H2321" s="35">
        <v>45813</v>
      </c>
      <c r="I2321" s="33" t="s">
        <v>93</v>
      </c>
      <c r="J2321" s="33" t="s">
        <v>93</v>
      </c>
      <c r="K2321" s="34">
        <v>45865.594915624999</v>
      </c>
      <c r="L2321" s="36" t="s">
        <v>94</v>
      </c>
    </row>
    <row r="2322" spans="1:12" x14ac:dyDescent="0.25">
      <c r="A2322" s="32" t="s">
        <v>2460</v>
      </c>
      <c r="B2322" s="33" t="s">
        <v>193</v>
      </c>
      <c r="C2322" s="33">
        <v>92024</v>
      </c>
      <c r="D2322" s="33" t="s">
        <v>91</v>
      </c>
      <c r="E2322" s="34">
        <v>45831.449436805597</v>
      </c>
      <c r="F2322" s="34">
        <v>45832.480527395797</v>
      </c>
      <c r="G2322" s="33" t="s">
        <v>92</v>
      </c>
      <c r="H2322" s="35">
        <v>45831</v>
      </c>
      <c r="I2322" s="33" t="s">
        <v>93</v>
      </c>
      <c r="J2322" s="33" t="s">
        <v>93</v>
      </c>
      <c r="K2322" s="34">
        <v>45906.659324340297</v>
      </c>
      <c r="L2322" s="36" t="s">
        <v>94</v>
      </c>
    </row>
    <row r="2323" spans="1:12" x14ac:dyDescent="0.25">
      <c r="A2323" s="32" t="s">
        <v>2461</v>
      </c>
      <c r="B2323" s="33" t="s">
        <v>128</v>
      </c>
      <c r="C2323" s="33">
        <v>92111</v>
      </c>
      <c r="D2323" s="33" t="s">
        <v>91</v>
      </c>
      <c r="E2323" s="34">
        <v>45987.894305636597</v>
      </c>
      <c r="F2323" s="34">
        <v>45991.613191087999</v>
      </c>
      <c r="G2323" s="33" t="s">
        <v>92</v>
      </c>
      <c r="H2323" s="35">
        <v>45978</v>
      </c>
      <c r="I2323" s="33" t="s">
        <v>93</v>
      </c>
      <c r="J2323" s="33" t="s">
        <v>93</v>
      </c>
      <c r="K2323" s="34">
        <v>46011.607643750001</v>
      </c>
      <c r="L2323" s="36" t="s">
        <v>94</v>
      </c>
    </row>
    <row r="2324" spans="1:12" x14ac:dyDescent="0.25">
      <c r="A2324" s="32" t="s">
        <v>2462</v>
      </c>
      <c r="B2324" s="33" t="s">
        <v>107</v>
      </c>
      <c r="C2324" s="33">
        <v>91901</v>
      </c>
      <c r="D2324" s="33" t="s">
        <v>91</v>
      </c>
      <c r="E2324" s="34">
        <v>45892.313062881898</v>
      </c>
      <c r="F2324" s="34">
        <v>45894.482978587999</v>
      </c>
      <c r="G2324" s="33" t="s">
        <v>92</v>
      </c>
      <c r="H2324" s="35">
        <v>45924</v>
      </c>
      <c r="I2324" s="33" t="s">
        <v>93</v>
      </c>
      <c r="J2324" s="33" t="s">
        <v>93</v>
      </c>
      <c r="K2324" s="34">
        <v>45991.595542627299</v>
      </c>
      <c r="L2324" s="36" t="s">
        <v>94</v>
      </c>
    </row>
    <row r="2325" spans="1:12" x14ac:dyDescent="0.25">
      <c r="A2325" s="32" t="s">
        <v>2463</v>
      </c>
      <c r="B2325" s="33" t="s">
        <v>237</v>
      </c>
      <c r="C2325" s="33">
        <v>92028</v>
      </c>
      <c r="D2325" s="33" t="s">
        <v>91</v>
      </c>
      <c r="E2325" s="34">
        <v>45721.633950000003</v>
      </c>
      <c r="F2325" s="34">
        <v>45722.478693634301</v>
      </c>
      <c r="G2325" s="33"/>
      <c r="H2325" s="35">
        <v>45777</v>
      </c>
      <c r="I2325" s="33" t="s">
        <v>93</v>
      </c>
      <c r="J2325" s="33" t="s">
        <v>93</v>
      </c>
      <c r="K2325" s="34">
        <v>45816.562296794</v>
      </c>
      <c r="L2325" s="36" t="s">
        <v>94</v>
      </c>
    </row>
    <row r="2326" spans="1:12" x14ac:dyDescent="0.25">
      <c r="A2326" s="32" t="s">
        <v>2464</v>
      </c>
      <c r="B2326" s="33" t="s">
        <v>107</v>
      </c>
      <c r="C2326" s="33">
        <v>91901</v>
      </c>
      <c r="D2326" s="33" t="s">
        <v>91</v>
      </c>
      <c r="E2326" s="34">
        <v>45726.849796296301</v>
      </c>
      <c r="F2326" s="34">
        <v>45727.271868206</v>
      </c>
      <c r="G2326" s="35">
        <v>45750</v>
      </c>
      <c r="H2326" s="35">
        <v>45772</v>
      </c>
      <c r="I2326" s="33" t="s">
        <v>93</v>
      </c>
      <c r="J2326" s="33" t="s">
        <v>93</v>
      </c>
      <c r="K2326" s="34">
        <v>45816.561353900499</v>
      </c>
      <c r="L2326" s="36" t="s">
        <v>94</v>
      </c>
    </row>
    <row r="2327" spans="1:12" x14ac:dyDescent="0.25">
      <c r="A2327" s="32" t="s">
        <v>2465</v>
      </c>
      <c r="B2327" s="33" t="s">
        <v>158</v>
      </c>
      <c r="C2327" s="33">
        <v>92054</v>
      </c>
      <c r="D2327" s="33" t="s">
        <v>91</v>
      </c>
      <c r="E2327" s="34">
        <v>45684.3637892361</v>
      </c>
      <c r="F2327" s="34">
        <v>45685.322649270798</v>
      </c>
      <c r="G2327" s="35">
        <v>45749</v>
      </c>
      <c r="H2327" s="35">
        <v>45720</v>
      </c>
      <c r="I2327" s="33" t="s">
        <v>93</v>
      </c>
      <c r="J2327" s="33" t="s">
        <v>93</v>
      </c>
      <c r="K2327" s="34">
        <v>45756.620718286998</v>
      </c>
      <c r="L2327" s="36" t="s">
        <v>94</v>
      </c>
    </row>
    <row r="2328" spans="1:12" x14ac:dyDescent="0.25">
      <c r="A2328" s="32" t="s">
        <v>2466</v>
      </c>
      <c r="B2328" s="33" t="s">
        <v>115</v>
      </c>
      <c r="C2328" s="33">
        <v>91950</v>
      </c>
      <c r="D2328" s="33" t="s">
        <v>91</v>
      </c>
      <c r="E2328" s="34">
        <v>45820.022780173596</v>
      </c>
      <c r="F2328" s="34">
        <v>45821.374858414398</v>
      </c>
      <c r="G2328" s="33" t="s">
        <v>92</v>
      </c>
      <c r="H2328" s="35">
        <v>45835</v>
      </c>
      <c r="I2328" s="33" t="s">
        <v>93</v>
      </c>
      <c r="J2328" s="33" t="s">
        <v>93</v>
      </c>
      <c r="K2328" s="34">
        <v>45906.659159294002</v>
      </c>
      <c r="L2328" s="36" t="s">
        <v>94</v>
      </c>
    </row>
    <row r="2329" spans="1:12" x14ac:dyDescent="0.25">
      <c r="A2329" s="32" t="s">
        <v>2467</v>
      </c>
      <c r="B2329" s="33" t="s">
        <v>128</v>
      </c>
      <c r="C2329" s="33">
        <v>92103</v>
      </c>
      <c r="D2329" s="33" t="s">
        <v>91</v>
      </c>
      <c r="E2329" s="34">
        <v>45798.627032523102</v>
      </c>
      <c r="F2329" s="34">
        <v>45799.271061689797</v>
      </c>
      <c r="G2329" s="33" t="s">
        <v>92</v>
      </c>
      <c r="H2329" s="35">
        <v>45811</v>
      </c>
      <c r="I2329" s="33" t="s">
        <v>93</v>
      </c>
      <c r="J2329" s="33" t="s">
        <v>93</v>
      </c>
      <c r="K2329" s="34">
        <v>45865.588827430598</v>
      </c>
      <c r="L2329" s="36" t="s">
        <v>94</v>
      </c>
    </row>
    <row r="2330" spans="1:12" x14ac:dyDescent="0.25">
      <c r="A2330" s="32" t="s">
        <v>2468</v>
      </c>
      <c r="B2330" s="33" t="s">
        <v>144</v>
      </c>
      <c r="C2330" s="33">
        <v>92084</v>
      </c>
      <c r="D2330" s="33" t="s">
        <v>91</v>
      </c>
      <c r="E2330" s="34">
        <v>45785.6007481829</v>
      </c>
      <c r="F2330" s="34">
        <v>45786.266896909699</v>
      </c>
      <c r="G2330" s="33" t="s">
        <v>92</v>
      </c>
      <c r="H2330" s="35">
        <v>45798</v>
      </c>
      <c r="I2330" s="33" t="s">
        <v>93</v>
      </c>
      <c r="J2330" s="33" t="s">
        <v>93</v>
      </c>
      <c r="K2330" s="34">
        <v>45872.587241284702</v>
      </c>
      <c r="L2330" s="36" t="s">
        <v>94</v>
      </c>
    </row>
    <row r="2331" spans="1:12" x14ac:dyDescent="0.25">
      <c r="A2331" s="32" t="s">
        <v>2469</v>
      </c>
      <c r="B2331" s="33" t="s">
        <v>152</v>
      </c>
      <c r="C2331" s="33">
        <v>92027</v>
      </c>
      <c r="D2331" s="33" t="s">
        <v>91</v>
      </c>
      <c r="E2331" s="34">
        <v>45951.610861342597</v>
      </c>
      <c r="F2331" s="34">
        <v>45952.292531678198</v>
      </c>
      <c r="G2331" s="33" t="s">
        <v>92</v>
      </c>
      <c r="H2331" s="35">
        <v>45946</v>
      </c>
      <c r="I2331" s="33" t="s">
        <v>93</v>
      </c>
      <c r="J2331" s="33" t="s">
        <v>93</v>
      </c>
      <c r="K2331" s="34">
        <v>45997.763762071801</v>
      </c>
      <c r="L2331" s="36" t="s">
        <v>94</v>
      </c>
    </row>
    <row r="2332" spans="1:12" x14ac:dyDescent="0.25">
      <c r="A2332" s="32" t="s">
        <v>2470</v>
      </c>
      <c r="B2332" s="33" t="s">
        <v>307</v>
      </c>
      <c r="C2332" s="33">
        <v>92007</v>
      </c>
      <c r="D2332" s="33" t="s">
        <v>91</v>
      </c>
      <c r="E2332" s="34">
        <v>45987.492405243102</v>
      </c>
      <c r="F2332" s="34">
        <v>45991.621757442103</v>
      </c>
      <c r="G2332" s="33" t="s">
        <v>92</v>
      </c>
      <c r="H2332" s="35">
        <v>46007</v>
      </c>
      <c r="I2332" s="33" t="s">
        <v>93</v>
      </c>
      <c r="J2332" s="33" t="s">
        <v>93</v>
      </c>
      <c r="K2332" s="34">
        <v>46022.579409988401</v>
      </c>
      <c r="L2332" s="36" t="s">
        <v>94</v>
      </c>
    </row>
    <row r="2333" spans="1:12" x14ac:dyDescent="0.25">
      <c r="A2333" s="32" t="s">
        <v>2471</v>
      </c>
      <c r="B2333" s="33" t="s">
        <v>158</v>
      </c>
      <c r="C2333" s="33">
        <v>92054</v>
      </c>
      <c r="D2333" s="33" t="s">
        <v>91</v>
      </c>
      <c r="E2333" s="34">
        <v>45925.544912384299</v>
      </c>
      <c r="F2333" s="34">
        <v>45926.323343518503</v>
      </c>
      <c r="G2333" s="33" t="s">
        <v>92</v>
      </c>
      <c r="H2333" s="35">
        <v>45950</v>
      </c>
      <c r="I2333" s="33" t="s">
        <v>93</v>
      </c>
      <c r="J2333" s="33" t="s">
        <v>93</v>
      </c>
      <c r="K2333" s="34">
        <v>45997.753743020803</v>
      </c>
      <c r="L2333" s="36" t="s">
        <v>94</v>
      </c>
    </row>
    <row r="2334" spans="1:12" x14ac:dyDescent="0.25">
      <c r="A2334" s="32" t="s">
        <v>2472</v>
      </c>
      <c r="B2334" s="33" t="s">
        <v>128</v>
      </c>
      <c r="C2334" s="33">
        <v>92106</v>
      </c>
      <c r="D2334" s="33" t="s">
        <v>91</v>
      </c>
      <c r="E2334" s="34">
        <v>45982.461986724498</v>
      </c>
      <c r="F2334" s="34">
        <v>45985.434987118097</v>
      </c>
      <c r="G2334" s="33" t="s">
        <v>92</v>
      </c>
      <c r="H2334" s="35">
        <v>45985</v>
      </c>
      <c r="I2334" s="33" t="s">
        <v>93</v>
      </c>
      <c r="J2334" s="33" t="s">
        <v>93</v>
      </c>
      <c r="K2334" s="34">
        <v>46011.6032338773</v>
      </c>
      <c r="L2334" s="36" t="s">
        <v>94</v>
      </c>
    </row>
    <row r="2335" spans="1:12" x14ac:dyDescent="0.25">
      <c r="A2335" s="32" t="s">
        <v>2473</v>
      </c>
      <c r="B2335" s="33" t="s">
        <v>152</v>
      </c>
      <c r="C2335" s="33">
        <v>92026</v>
      </c>
      <c r="D2335" s="33" t="s">
        <v>91</v>
      </c>
      <c r="E2335" s="34">
        <v>45904.622264270802</v>
      </c>
      <c r="F2335" s="34">
        <v>45906.313198414398</v>
      </c>
      <c r="G2335" s="33" t="s">
        <v>92</v>
      </c>
      <c r="H2335" s="35">
        <v>45930</v>
      </c>
      <c r="I2335" s="33" t="s">
        <v>93</v>
      </c>
      <c r="J2335" s="33" t="s">
        <v>93</v>
      </c>
      <c r="K2335" s="34">
        <v>45991.601151539398</v>
      </c>
      <c r="L2335" s="36" t="s">
        <v>94</v>
      </c>
    </row>
    <row r="2336" spans="1:12" x14ac:dyDescent="0.25">
      <c r="A2336" s="32" t="s">
        <v>2474</v>
      </c>
      <c r="B2336" s="33" t="s">
        <v>128</v>
      </c>
      <c r="C2336" s="33">
        <v>92139</v>
      </c>
      <c r="D2336" s="33" t="s">
        <v>91</v>
      </c>
      <c r="E2336" s="34">
        <v>45892.774189780102</v>
      </c>
      <c r="F2336" s="34">
        <v>45894.479426307902</v>
      </c>
      <c r="G2336" s="33" t="s">
        <v>92</v>
      </c>
      <c r="H2336" s="35">
        <v>45905</v>
      </c>
      <c r="I2336" s="33" t="s">
        <v>93</v>
      </c>
      <c r="J2336" s="33" t="s">
        <v>93</v>
      </c>
      <c r="K2336" s="34">
        <v>45990.644014814803</v>
      </c>
      <c r="L2336" s="36" t="s">
        <v>94</v>
      </c>
    </row>
    <row r="2337" spans="1:12" x14ac:dyDescent="0.25">
      <c r="A2337" s="32" t="s">
        <v>2475</v>
      </c>
      <c r="B2337" s="33" t="s">
        <v>144</v>
      </c>
      <c r="C2337" s="33">
        <v>92084</v>
      </c>
      <c r="D2337" s="33" t="s">
        <v>91</v>
      </c>
      <c r="E2337" s="34">
        <v>45727.774349455998</v>
      </c>
      <c r="F2337" s="34">
        <v>45728.273492476903</v>
      </c>
      <c r="G2337" s="35">
        <v>45744</v>
      </c>
      <c r="H2337" s="35">
        <v>45775</v>
      </c>
      <c r="I2337" s="33" t="s">
        <v>93</v>
      </c>
      <c r="J2337" s="33" t="s">
        <v>93</v>
      </c>
      <c r="K2337" s="34">
        <v>45816.559134756899</v>
      </c>
      <c r="L2337" s="36" t="s">
        <v>94</v>
      </c>
    </row>
    <row r="2338" spans="1:12" x14ac:dyDescent="0.25">
      <c r="A2338" s="32" t="s">
        <v>2476</v>
      </c>
      <c r="B2338" s="33" t="s">
        <v>158</v>
      </c>
      <c r="C2338" s="33">
        <v>92054</v>
      </c>
      <c r="D2338" s="33" t="s">
        <v>91</v>
      </c>
      <c r="E2338" s="34">
        <v>45700.7757625347</v>
      </c>
      <c r="F2338" s="34">
        <v>45701.440376967599</v>
      </c>
      <c r="G2338" s="33" t="s">
        <v>92</v>
      </c>
      <c r="H2338" s="35">
        <v>45755</v>
      </c>
      <c r="I2338" s="33" t="s">
        <v>93</v>
      </c>
      <c r="J2338" s="33" t="s">
        <v>93</v>
      </c>
      <c r="K2338" s="34">
        <v>45803.6611108449</v>
      </c>
      <c r="L2338" s="36" t="s">
        <v>94</v>
      </c>
    </row>
    <row r="2339" spans="1:12" x14ac:dyDescent="0.25">
      <c r="A2339" s="32" t="s">
        <v>2477</v>
      </c>
      <c r="B2339" s="33" t="s">
        <v>107</v>
      </c>
      <c r="C2339" s="33">
        <v>91901</v>
      </c>
      <c r="D2339" s="33" t="s">
        <v>91</v>
      </c>
      <c r="E2339" s="34">
        <v>45973.558472222197</v>
      </c>
      <c r="F2339" s="34">
        <v>45974.306128044002</v>
      </c>
      <c r="G2339" s="33" t="s">
        <v>92</v>
      </c>
      <c r="H2339" s="35">
        <v>45987</v>
      </c>
      <c r="I2339" s="33" t="s">
        <v>93</v>
      </c>
      <c r="J2339" s="33" t="s">
        <v>93</v>
      </c>
      <c r="K2339" s="34">
        <v>46018.639454976903</v>
      </c>
      <c r="L2339" s="36" t="s">
        <v>94</v>
      </c>
    </row>
    <row r="2340" spans="1:12" x14ac:dyDescent="0.25">
      <c r="A2340" s="32" t="s">
        <v>2478</v>
      </c>
      <c r="B2340" s="33" t="s">
        <v>107</v>
      </c>
      <c r="C2340" s="33">
        <v>91901</v>
      </c>
      <c r="D2340" s="33" t="s">
        <v>91</v>
      </c>
      <c r="E2340" s="34">
        <v>45664.592082372699</v>
      </c>
      <c r="F2340" s="34">
        <v>45665.380540740698</v>
      </c>
      <c r="G2340" s="35">
        <v>45665</v>
      </c>
      <c r="H2340" s="35">
        <v>45681</v>
      </c>
      <c r="I2340" s="33" t="s">
        <v>93</v>
      </c>
      <c r="J2340" s="33" t="s">
        <v>93</v>
      </c>
      <c r="K2340" s="34">
        <v>45713.626596793998</v>
      </c>
      <c r="L2340" s="36" t="s">
        <v>94</v>
      </c>
    </row>
    <row r="2341" spans="1:12" x14ac:dyDescent="0.25">
      <c r="A2341" s="32" t="s">
        <v>2479</v>
      </c>
      <c r="B2341" s="33" t="s">
        <v>98</v>
      </c>
      <c r="C2341" s="33">
        <v>92672</v>
      </c>
      <c r="D2341" s="33" t="s">
        <v>91</v>
      </c>
      <c r="E2341" s="34">
        <v>45860.3187420139</v>
      </c>
      <c r="F2341" s="34">
        <v>45861.335874652803</v>
      </c>
      <c r="G2341" s="33" t="s">
        <v>92</v>
      </c>
      <c r="H2341" s="35">
        <v>45826</v>
      </c>
      <c r="I2341" s="33" t="s">
        <v>93</v>
      </c>
      <c r="J2341" s="33" t="s">
        <v>93</v>
      </c>
      <c r="K2341" s="34">
        <v>45906.659113657399</v>
      </c>
      <c r="L2341" s="36" t="s">
        <v>94</v>
      </c>
    </row>
    <row r="2342" spans="1:12" x14ac:dyDescent="0.25">
      <c r="A2342" s="32" t="s">
        <v>2480</v>
      </c>
      <c r="B2342" s="33" t="s">
        <v>152</v>
      </c>
      <c r="C2342" s="33">
        <v>92026</v>
      </c>
      <c r="D2342" s="33" t="s">
        <v>91</v>
      </c>
      <c r="E2342" s="34">
        <v>45968.813738275501</v>
      </c>
      <c r="F2342" s="34">
        <v>45971.297039548597</v>
      </c>
      <c r="G2342" s="33" t="s">
        <v>92</v>
      </c>
      <c r="H2342" s="35">
        <v>45986</v>
      </c>
      <c r="I2342" s="33" t="s">
        <v>93</v>
      </c>
      <c r="J2342" s="33" t="s">
        <v>93</v>
      </c>
      <c r="K2342" s="34">
        <v>46011.606315937497</v>
      </c>
      <c r="L2342" s="36" t="s">
        <v>94</v>
      </c>
    </row>
    <row r="2343" spans="1:12" x14ac:dyDescent="0.25">
      <c r="A2343" s="32" t="s">
        <v>2481</v>
      </c>
      <c r="B2343" s="33" t="s">
        <v>533</v>
      </c>
      <c r="C2343" s="33">
        <v>92037</v>
      </c>
      <c r="D2343" s="33" t="s">
        <v>91</v>
      </c>
      <c r="E2343" s="34">
        <v>45937.641882488402</v>
      </c>
      <c r="F2343" s="34">
        <v>45938.402062847199</v>
      </c>
      <c r="G2343" s="33" t="s">
        <v>92</v>
      </c>
      <c r="H2343" s="35">
        <v>45948</v>
      </c>
      <c r="I2343" s="33" t="s">
        <v>93</v>
      </c>
      <c r="J2343" s="33" t="s">
        <v>93</v>
      </c>
      <c r="K2343" s="34">
        <v>45997.7551501157</v>
      </c>
      <c r="L2343" s="36" t="s">
        <v>94</v>
      </c>
    </row>
    <row r="2344" spans="1:12" x14ac:dyDescent="0.25">
      <c r="A2344" s="32" t="s">
        <v>2482</v>
      </c>
      <c r="B2344" s="33" t="s">
        <v>152</v>
      </c>
      <c r="C2344" s="33">
        <v>92027</v>
      </c>
      <c r="D2344" s="33" t="s">
        <v>91</v>
      </c>
      <c r="E2344" s="34">
        <v>45996.530172534702</v>
      </c>
      <c r="F2344" s="34">
        <v>45997.498213310202</v>
      </c>
      <c r="G2344" s="33" t="s">
        <v>92</v>
      </c>
      <c r="H2344" s="35">
        <v>45974</v>
      </c>
      <c r="I2344" s="33" t="s">
        <v>93</v>
      </c>
      <c r="J2344" s="33" t="s">
        <v>93</v>
      </c>
      <c r="K2344" s="34">
        <v>46011.6036495023</v>
      </c>
      <c r="L2344" s="36" t="s">
        <v>94</v>
      </c>
    </row>
    <row r="2345" spans="1:12" x14ac:dyDescent="0.25">
      <c r="A2345" s="32" t="s">
        <v>2483</v>
      </c>
      <c r="B2345" s="33" t="s">
        <v>307</v>
      </c>
      <c r="C2345" s="33">
        <v>92007</v>
      </c>
      <c r="D2345" s="33" t="s">
        <v>91</v>
      </c>
      <c r="E2345" s="34">
        <v>45671.560626157399</v>
      </c>
      <c r="F2345" s="34">
        <v>45672.409279976899</v>
      </c>
      <c r="G2345" s="35">
        <v>45741</v>
      </c>
      <c r="H2345" s="35">
        <v>45761</v>
      </c>
      <c r="I2345" s="33" t="s">
        <v>93</v>
      </c>
      <c r="J2345" s="33" t="s">
        <v>93</v>
      </c>
      <c r="K2345" s="34">
        <v>45810.651727777797</v>
      </c>
      <c r="L2345" s="36" t="s">
        <v>94</v>
      </c>
    </row>
    <row r="2346" spans="1:12" x14ac:dyDescent="0.25">
      <c r="A2346" s="32" t="s">
        <v>2484</v>
      </c>
      <c r="B2346" s="33" t="s">
        <v>124</v>
      </c>
      <c r="C2346" s="33">
        <v>91915</v>
      </c>
      <c r="D2346" s="33" t="s">
        <v>91</v>
      </c>
      <c r="E2346" s="34">
        <v>45920.521459953699</v>
      </c>
      <c r="F2346" s="34">
        <v>45922.280801585599</v>
      </c>
      <c r="G2346" s="33" t="s">
        <v>92</v>
      </c>
      <c r="H2346" s="35">
        <v>45891</v>
      </c>
      <c r="I2346" s="33" t="s">
        <v>93</v>
      </c>
      <c r="J2346" s="33" t="s">
        <v>93</v>
      </c>
      <c r="K2346" s="34">
        <v>45989.6219530093</v>
      </c>
      <c r="L2346" s="36" t="s">
        <v>94</v>
      </c>
    </row>
    <row r="2347" spans="1:12" x14ac:dyDescent="0.25">
      <c r="A2347" s="32" t="s">
        <v>2485</v>
      </c>
      <c r="B2347" s="33" t="s">
        <v>107</v>
      </c>
      <c r="C2347" s="33">
        <v>91901</v>
      </c>
      <c r="D2347" s="33" t="s">
        <v>91</v>
      </c>
      <c r="E2347" s="34">
        <v>45664.229715821799</v>
      </c>
      <c r="F2347" s="34">
        <v>45665.419997071796</v>
      </c>
      <c r="G2347" s="33" t="s">
        <v>92</v>
      </c>
      <c r="H2347" s="35">
        <v>45671</v>
      </c>
      <c r="I2347" s="33" t="s">
        <v>93</v>
      </c>
      <c r="J2347" s="33" t="s">
        <v>93</v>
      </c>
      <c r="K2347" s="34">
        <v>45699.4967966435</v>
      </c>
      <c r="L2347" s="36" t="s">
        <v>94</v>
      </c>
    </row>
    <row r="2348" spans="1:12" x14ac:dyDescent="0.25">
      <c r="A2348" s="32" t="s">
        <v>2486</v>
      </c>
      <c r="B2348" s="33" t="s">
        <v>226</v>
      </c>
      <c r="C2348" s="33">
        <v>92008</v>
      </c>
      <c r="D2348" s="33" t="s">
        <v>91</v>
      </c>
      <c r="E2348" s="34">
        <v>45971.385987152797</v>
      </c>
      <c r="F2348" s="34">
        <v>45972.347624502298</v>
      </c>
      <c r="G2348" s="33" t="s">
        <v>92</v>
      </c>
      <c r="H2348" s="35">
        <v>45993</v>
      </c>
      <c r="I2348" s="33" t="s">
        <v>93</v>
      </c>
      <c r="J2348" s="33" t="s">
        <v>93</v>
      </c>
      <c r="K2348" s="34">
        <v>46018.639968020798</v>
      </c>
      <c r="L2348" s="36" t="s">
        <v>94</v>
      </c>
    </row>
    <row r="2349" spans="1:12" x14ac:dyDescent="0.25">
      <c r="A2349" s="32" t="s">
        <v>2487</v>
      </c>
      <c r="B2349" s="33" t="s">
        <v>193</v>
      </c>
      <c r="C2349" s="33">
        <v>92024</v>
      </c>
      <c r="D2349" s="33" t="s">
        <v>91</v>
      </c>
      <c r="E2349" s="34">
        <v>45672.659507951401</v>
      </c>
      <c r="F2349" s="34">
        <v>45673.3458146181</v>
      </c>
      <c r="G2349" s="33" t="s">
        <v>92</v>
      </c>
      <c r="H2349" s="35">
        <v>45674</v>
      </c>
      <c r="I2349" s="33" t="s">
        <v>93</v>
      </c>
      <c r="J2349" s="33" t="s">
        <v>93</v>
      </c>
      <c r="K2349" s="34">
        <v>45699.610462615703</v>
      </c>
      <c r="L2349" s="36" t="s">
        <v>94</v>
      </c>
    </row>
    <row r="2350" spans="1:12" ht="28.5" x14ac:dyDescent="0.25">
      <c r="A2350" s="32" t="s">
        <v>2488</v>
      </c>
      <c r="B2350" s="33" t="s">
        <v>2238</v>
      </c>
      <c r="C2350" s="33">
        <v>92009</v>
      </c>
      <c r="D2350" s="33" t="s">
        <v>91</v>
      </c>
      <c r="E2350" s="34">
        <v>45908.3860089468</v>
      </c>
      <c r="F2350" s="34">
        <v>45909.285785879598</v>
      </c>
      <c r="G2350" s="33" t="s">
        <v>92</v>
      </c>
      <c r="H2350" s="35">
        <v>45923</v>
      </c>
      <c r="I2350" s="33" t="s">
        <v>93</v>
      </c>
      <c r="J2350" s="33" t="s">
        <v>93</v>
      </c>
      <c r="K2350" s="34">
        <v>45991.602163044001</v>
      </c>
      <c r="L2350" s="36" t="s">
        <v>94</v>
      </c>
    </row>
    <row r="2351" spans="1:12" x14ac:dyDescent="0.25">
      <c r="A2351" s="32" t="s">
        <v>2489</v>
      </c>
      <c r="B2351" s="33" t="s">
        <v>124</v>
      </c>
      <c r="C2351" s="33">
        <v>91915</v>
      </c>
      <c r="D2351" s="33" t="s">
        <v>91</v>
      </c>
      <c r="E2351" s="34">
        <v>45659.631696261597</v>
      </c>
      <c r="F2351" s="34">
        <v>45660.345104363398</v>
      </c>
      <c r="G2351" s="35">
        <v>45712</v>
      </c>
      <c r="H2351" s="35">
        <v>45730</v>
      </c>
      <c r="I2351" s="33" t="s">
        <v>93</v>
      </c>
      <c r="J2351" s="33" t="s">
        <v>93</v>
      </c>
      <c r="K2351" s="34">
        <v>45769.5772091088</v>
      </c>
      <c r="L2351" s="36" t="s">
        <v>94</v>
      </c>
    </row>
    <row r="2352" spans="1:12" x14ac:dyDescent="0.25">
      <c r="A2352" s="32" t="s">
        <v>2490</v>
      </c>
      <c r="B2352" s="33" t="s">
        <v>292</v>
      </c>
      <c r="C2352" s="33">
        <v>92014</v>
      </c>
      <c r="D2352" s="33" t="s">
        <v>91</v>
      </c>
      <c r="E2352" s="34">
        <v>45957.645534340299</v>
      </c>
      <c r="F2352" s="34">
        <v>45958.293728969897</v>
      </c>
      <c r="G2352" s="33" t="s">
        <v>92</v>
      </c>
      <c r="H2352" s="35">
        <v>45979</v>
      </c>
      <c r="I2352" s="33" t="s">
        <v>93</v>
      </c>
      <c r="J2352" s="33" t="s">
        <v>93</v>
      </c>
      <c r="K2352" s="34">
        <v>46011.607277083298</v>
      </c>
      <c r="L2352" s="36" t="s">
        <v>94</v>
      </c>
    </row>
    <row r="2353" spans="1:12" x14ac:dyDescent="0.25">
      <c r="A2353" s="32" t="s">
        <v>2491</v>
      </c>
      <c r="B2353" s="33" t="s">
        <v>226</v>
      </c>
      <c r="C2353" s="33">
        <v>92008</v>
      </c>
      <c r="D2353" s="33" t="s">
        <v>91</v>
      </c>
      <c r="E2353" s="34">
        <v>45896.416146215299</v>
      </c>
      <c r="F2353" s="34">
        <v>45897.331744525502</v>
      </c>
      <c r="G2353" s="33" t="s">
        <v>92</v>
      </c>
      <c r="H2353" s="35">
        <v>45902</v>
      </c>
      <c r="I2353" s="33" t="s">
        <v>93</v>
      </c>
      <c r="J2353" s="33" t="s">
        <v>93</v>
      </c>
      <c r="K2353" s="34">
        <v>45989.626834178198</v>
      </c>
      <c r="L2353" s="36" t="s">
        <v>94</v>
      </c>
    </row>
    <row r="2354" spans="1:12" x14ac:dyDescent="0.25">
      <c r="A2354" s="32" t="s">
        <v>2492</v>
      </c>
      <c r="B2354" s="33" t="s">
        <v>659</v>
      </c>
      <c r="C2354" s="33">
        <v>91906</v>
      </c>
      <c r="D2354" s="33" t="s">
        <v>91</v>
      </c>
      <c r="E2354" s="34">
        <v>45875.743413738397</v>
      </c>
      <c r="F2354" s="34">
        <v>45876.276968483799</v>
      </c>
      <c r="G2354" s="33" t="s">
        <v>92</v>
      </c>
      <c r="H2354" s="35">
        <v>45881</v>
      </c>
      <c r="I2354" s="33" t="s">
        <v>93</v>
      </c>
      <c r="J2354" s="33" t="s">
        <v>93</v>
      </c>
      <c r="K2354" s="34">
        <v>45988.527229050902</v>
      </c>
      <c r="L2354" s="36" t="s">
        <v>94</v>
      </c>
    </row>
    <row r="2355" spans="1:12" x14ac:dyDescent="0.25">
      <c r="A2355" s="32" t="s">
        <v>2493</v>
      </c>
      <c r="B2355" s="33" t="s">
        <v>439</v>
      </c>
      <c r="C2355" s="33">
        <v>92677</v>
      </c>
      <c r="D2355" s="33" t="s">
        <v>91</v>
      </c>
      <c r="E2355" s="34">
        <v>45757.849243136603</v>
      </c>
      <c r="F2355" s="34">
        <v>45758.435628587999</v>
      </c>
      <c r="G2355" s="33" t="s">
        <v>92</v>
      </c>
      <c r="H2355" s="35">
        <v>46020</v>
      </c>
      <c r="I2355" s="33" t="s">
        <v>93</v>
      </c>
      <c r="J2355" s="33" t="s">
        <v>93</v>
      </c>
      <c r="K2355" s="34">
        <v>46022.699441782403</v>
      </c>
      <c r="L2355" s="36" t="s">
        <v>94</v>
      </c>
    </row>
    <row r="2356" spans="1:12" x14ac:dyDescent="0.25">
      <c r="A2356" s="32" t="s">
        <v>2494</v>
      </c>
      <c r="B2356" s="33" t="s">
        <v>98</v>
      </c>
      <c r="C2356" s="33">
        <v>92673</v>
      </c>
      <c r="D2356" s="33" t="s">
        <v>91</v>
      </c>
      <c r="E2356" s="34">
        <v>45925.707572604202</v>
      </c>
      <c r="F2356" s="34">
        <v>45926.309515891196</v>
      </c>
      <c r="G2356" s="33" t="s">
        <v>92</v>
      </c>
      <c r="H2356" s="35">
        <v>45944</v>
      </c>
      <c r="I2356" s="33" t="s">
        <v>93</v>
      </c>
      <c r="J2356" s="33" t="s">
        <v>93</v>
      </c>
      <c r="K2356" s="34">
        <v>45997.755939502298</v>
      </c>
      <c r="L2356" s="36" t="s">
        <v>94</v>
      </c>
    </row>
    <row r="2357" spans="1:12" x14ac:dyDescent="0.25">
      <c r="A2357" s="32" t="s">
        <v>2495</v>
      </c>
      <c r="B2357" s="33" t="s">
        <v>158</v>
      </c>
      <c r="C2357" s="33">
        <v>92056</v>
      </c>
      <c r="D2357" s="33" t="s">
        <v>91</v>
      </c>
      <c r="E2357" s="34">
        <v>45926.359200150502</v>
      </c>
      <c r="F2357" s="34">
        <v>45929.4988540509</v>
      </c>
      <c r="G2357" s="33" t="s">
        <v>92</v>
      </c>
      <c r="H2357" s="35">
        <v>45936</v>
      </c>
      <c r="I2357" s="33" t="s">
        <v>93</v>
      </c>
      <c r="J2357" s="33" t="s">
        <v>93</v>
      </c>
      <c r="K2357" s="34">
        <v>45991.599579548601</v>
      </c>
      <c r="L2357" s="36" t="s">
        <v>94</v>
      </c>
    </row>
    <row r="2358" spans="1:12" ht="28.5" x14ac:dyDescent="0.25">
      <c r="A2358" s="32" t="s">
        <v>2496</v>
      </c>
      <c r="B2358" s="33" t="s">
        <v>2238</v>
      </c>
      <c r="C2358" s="33">
        <v>92009</v>
      </c>
      <c r="D2358" s="33" t="s">
        <v>91</v>
      </c>
      <c r="E2358" s="34">
        <v>45891.622541006902</v>
      </c>
      <c r="F2358" s="34">
        <v>45894.473351157401</v>
      </c>
      <c r="G2358" s="33" t="s">
        <v>92</v>
      </c>
      <c r="H2358" s="35">
        <v>45944</v>
      </c>
      <c r="I2358" s="33" t="s">
        <v>93</v>
      </c>
      <c r="J2358" s="33" t="s">
        <v>93</v>
      </c>
      <c r="K2358" s="34">
        <v>45997.763827314797</v>
      </c>
      <c r="L2358" s="36" t="s">
        <v>94</v>
      </c>
    </row>
    <row r="2359" spans="1:12" x14ac:dyDescent="0.25">
      <c r="A2359" s="32" t="s">
        <v>2497</v>
      </c>
      <c r="B2359" s="33" t="s">
        <v>158</v>
      </c>
      <c r="C2359" s="33">
        <v>92056</v>
      </c>
      <c r="D2359" s="33" t="s">
        <v>91</v>
      </c>
      <c r="E2359" s="34">
        <v>45954.617229166703</v>
      </c>
      <c r="F2359" s="34">
        <v>45957.281933333303</v>
      </c>
      <c r="G2359" s="33" t="s">
        <v>92</v>
      </c>
      <c r="H2359" s="35">
        <v>45983</v>
      </c>
      <c r="I2359" s="33" t="s">
        <v>93</v>
      </c>
      <c r="J2359" s="33" t="s">
        <v>93</v>
      </c>
      <c r="K2359" s="34">
        <v>46011.610699768498</v>
      </c>
      <c r="L2359" s="36" t="s">
        <v>94</v>
      </c>
    </row>
    <row r="2360" spans="1:12" x14ac:dyDescent="0.25">
      <c r="A2360" s="32" t="s">
        <v>2498</v>
      </c>
      <c r="B2360" s="33" t="s">
        <v>158</v>
      </c>
      <c r="C2360" s="33">
        <v>92054</v>
      </c>
      <c r="D2360" s="33" t="s">
        <v>91</v>
      </c>
      <c r="E2360" s="34">
        <v>45935.889897997702</v>
      </c>
      <c r="F2360" s="34">
        <v>45936.280857326397</v>
      </c>
      <c r="G2360" s="33" t="s">
        <v>92</v>
      </c>
      <c r="H2360" s="35">
        <v>45980</v>
      </c>
      <c r="I2360" s="33" t="s">
        <v>93</v>
      </c>
      <c r="J2360" s="33" t="s">
        <v>93</v>
      </c>
      <c r="K2360" s="34">
        <v>46011.612339039399</v>
      </c>
      <c r="L2360" s="36" t="s">
        <v>94</v>
      </c>
    </row>
    <row r="2361" spans="1:12" x14ac:dyDescent="0.25">
      <c r="A2361" s="32" t="s">
        <v>2499</v>
      </c>
      <c r="B2361" s="33" t="s">
        <v>128</v>
      </c>
      <c r="C2361" s="33">
        <v>92107</v>
      </c>
      <c r="D2361" s="33" t="s">
        <v>91</v>
      </c>
      <c r="E2361" s="34">
        <v>45953.732363229203</v>
      </c>
      <c r="F2361" s="34">
        <v>45954.307795717599</v>
      </c>
      <c r="G2361" s="33" t="s">
        <v>92</v>
      </c>
      <c r="H2361" s="35">
        <v>45936</v>
      </c>
      <c r="I2361" s="33" t="s">
        <v>93</v>
      </c>
      <c r="J2361" s="33" t="s">
        <v>93</v>
      </c>
      <c r="K2361" s="34">
        <v>45991.596480358799</v>
      </c>
      <c r="L2361" s="36" t="s">
        <v>94</v>
      </c>
    </row>
    <row r="2362" spans="1:12" x14ac:dyDescent="0.25">
      <c r="A2362" s="32" t="s">
        <v>2500</v>
      </c>
      <c r="B2362" s="33" t="s">
        <v>1399</v>
      </c>
      <c r="C2362" s="33">
        <v>91945</v>
      </c>
      <c r="D2362" s="33" t="s">
        <v>91</v>
      </c>
      <c r="E2362" s="34">
        <v>45819.619647303203</v>
      </c>
      <c r="F2362" s="34">
        <v>45820.460514201397</v>
      </c>
      <c r="G2362" s="33" t="s">
        <v>92</v>
      </c>
      <c r="H2362" s="35">
        <v>45828</v>
      </c>
      <c r="I2362" s="33" t="s">
        <v>93</v>
      </c>
      <c r="J2362" s="33" t="s">
        <v>93</v>
      </c>
      <c r="K2362" s="34">
        <v>45906.659231481499</v>
      </c>
      <c r="L2362" s="36" t="s">
        <v>94</v>
      </c>
    </row>
    <row r="2363" spans="1:12" x14ac:dyDescent="0.25">
      <c r="A2363" s="32" t="s">
        <v>2501</v>
      </c>
      <c r="B2363" s="33" t="s">
        <v>128</v>
      </c>
      <c r="C2363" s="33">
        <v>92105</v>
      </c>
      <c r="D2363" s="33" t="s">
        <v>91</v>
      </c>
      <c r="E2363" s="34">
        <v>45730.617180671303</v>
      </c>
      <c r="F2363" s="34">
        <v>45733.268548113403</v>
      </c>
      <c r="G2363" s="35">
        <v>45744</v>
      </c>
      <c r="H2363" s="35">
        <v>45764</v>
      </c>
      <c r="I2363" s="33" t="s">
        <v>93</v>
      </c>
      <c r="J2363" s="33" t="s">
        <v>93</v>
      </c>
      <c r="K2363" s="34">
        <v>45816.4711664352</v>
      </c>
      <c r="L2363" s="36" t="s">
        <v>94</v>
      </c>
    </row>
    <row r="2364" spans="1:12" x14ac:dyDescent="0.25">
      <c r="A2364" s="32" t="s">
        <v>2502</v>
      </c>
      <c r="B2364" s="33" t="s">
        <v>158</v>
      </c>
      <c r="C2364" s="33">
        <v>92057</v>
      </c>
      <c r="D2364" s="33" t="s">
        <v>91</v>
      </c>
      <c r="E2364" s="34">
        <v>45979.872297881899</v>
      </c>
      <c r="F2364" s="34">
        <v>45980.306972951403</v>
      </c>
      <c r="G2364" s="33" t="s">
        <v>92</v>
      </c>
      <c r="H2364" s="35">
        <v>46013</v>
      </c>
      <c r="I2364" s="33" t="s">
        <v>93</v>
      </c>
      <c r="J2364" s="33" t="s">
        <v>93</v>
      </c>
      <c r="K2364" s="34">
        <v>46022.699811574101</v>
      </c>
      <c r="L2364" s="36" t="s">
        <v>94</v>
      </c>
    </row>
    <row r="2365" spans="1:12" x14ac:dyDescent="0.25">
      <c r="A2365" s="32" t="s">
        <v>2503</v>
      </c>
      <c r="B2365" s="33" t="s">
        <v>158</v>
      </c>
      <c r="C2365" s="33">
        <v>92057</v>
      </c>
      <c r="D2365" s="33" t="s">
        <v>91</v>
      </c>
      <c r="E2365" s="34">
        <v>45736.898176736097</v>
      </c>
      <c r="F2365" s="34">
        <v>45740.438154050898</v>
      </c>
      <c r="G2365" s="35">
        <v>45744</v>
      </c>
      <c r="H2365" s="35">
        <v>45761</v>
      </c>
      <c r="I2365" s="33" t="s">
        <v>93</v>
      </c>
      <c r="J2365" s="33" t="s">
        <v>93</v>
      </c>
      <c r="K2365" s="34">
        <v>45810.651534409699</v>
      </c>
      <c r="L2365" s="36" t="s">
        <v>94</v>
      </c>
    </row>
    <row r="2366" spans="1:12" x14ac:dyDescent="0.25">
      <c r="A2366" s="32" t="s">
        <v>2504</v>
      </c>
      <c r="B2366" s="33" t="s">
        <v>158</v>
      </c>
      <c r="C2366" s="33">
        <v>92056</v>
      </c>
      <c r="D2366" s="33" t="s">
        <v>91</v>
      </c>
      <c r="E2366" s="34">
        <v>45979.355939201399</v>
      </c>
      <c r="F2366" s="34">
        <v>45980.320347569403</v>
      </c>
      <c r="G2366" s="33" t="s">
        <v>92</v>
      </c>
      <c r="H2366" s="35">
        <v>46000</v>
      </c>
      <c r="I2366" s="33" t="s">
        <v>93</v>
      </c>
      <c r="J2366" s="33" t="s">
        <v>93</v>
      </c>
      <c r="K2366" s="34">
        <v>46021.522233217598</v>
      </c>
      <c r="L2366" s="36" t="s">
        <v>94</v>
      </c>
    </row>
    <row r="2367" spans="1:12" x14ac:dyDescent="0.25">
      <c r="A2367" s="32" t="s">
        <v>2505</v>
      </c>
      <c r="B2367" s="33" t="s">
        <v>144</v>
      </c>
      <c r="C2367" s="33">
        <v>92081</v>
      </c>
      <c r="D2367" s="33" t="s">
        <v>91</v>
      </c>
      <c r="E2367" s="34">
        <v>45701.5574267708</v>
      </c>
      <c r="F2367" s="34">
        <v>45702.6366829861</v>
      </c>
      <c r="G2367" s="33" t="s">
        <v>92</v>
      </c>
      <c r="H2367" s="35">
        <v>45747</v>
      </c>
      <c r="I2367" s="33" t="s">
        <v>93</v>
      </c>
      <c r="J2367" s="33" t="s">
        <v>93</v>
      </c>
      <c r="K2367" s="34">
        <v>45789.622321145798</v>
      </c>
      <c r="L2367" s="36" t="s">
        <v>94</v>
      </c>
    </row>
    <row r="2368" spans="1:12" x14ac:dyDescent="0.25">
      <c r="A2368" s="32" t="s">
        <v>2506</v>
      </c>
      <c r="B2368" s="33" t="s">
        <v>226</v>
      </c>
      <c r="C2368" s="33">
        <v>92009</v>
      </c>
      <c r="D2368" s="33" t="s">
        <v>91</v>
      </c>
      <c r="E2368" s="34">
        <v>45883.8102266551</v>
      </c>
      <c r="F2368" s="34">
        <v>45884.277506562503</v>
      </c>
      <c r="G2368" s="33" t="s">
        <v>92</v>
      </c>
      <c r="H2368" s="35">
        <v>45903</v>
      </c>
      <c r="I2368" s="33" t="s">
        <v>93</v>
      </c>
      <c r="J2368" s="33" t="s">
        <v>93</v>
      </c>
      <c r="K2368" s="34">
        <v>45989.626267013897</v>
      </c>
      <c r="L2368" s="36" t="s">
        <v>94</v>
      </c>
    </row>
    <row r="2369" spans="1:12" x14ac:dyDescent="0.25">
      <c r="A2369" s="32" t="s">
        <v>2507</v>
      </c>
      <c r="B2369" s="33" t="s">
        <v>193</v>
      </c>
      <c r="C2369" s="33">
        <v>92024</v>
      </c>
      <c r="D2369" s="33" t="s">
        <v>91</v>
      </c>
      <c r="E2369" s="34">
        <v>45945.4123614583</v>
      </c>
      <c r="F2369" s="34">
        <v>45946.311929976902</v>
      </c>
      <c r="G2369" s="33" t="s">
        <v>92</v>
      </c>
      <c r="H2369" s="35">
        <v>46006</v>
      </c>
      <c r="I2369" s="33" t="s">
        <v>93</v>
      </c>
      <c r="J2369" s="33" t="s">
        <v>93</v>
      </c>
      <c r="K2369" s="34">
        <v>46022.495860914401</v>
      </c>
      <c r="L2369" s="36" t="s">
        <v>94</v>
      </c>
    </row>
    <row r="2370" spans="1:12" x14ac:dyDescent="0.25">
      <c r="A2370" s="32" t="s">
        <v>2508</v>
      </c>
      <c r="B2370" s="33" t="s">
        <v>144</v>
      </c>
      <c r="C2370" s="33">
        <v>92084</v>
      </c>
      <c r="D2370" s="33" t="s">
        <v>91</v>
      </c>
      <c r="E2370" s="34">
        <v>45727.990469479199</v>
      </c>
      <c r="F2370" s="34">
        <v>45728.269715706003</v>
      </c>
      <c r="G2370" s="35">
        <v>45736</v>
      </c>
      <c r="H2370" s="35">
        <v>45763</v>
      </c>
      <c r="I2370" s="33" t="s">
        <v>93</v>
      </c>
      <c r="J2370" s="33" t="s">
        <v>93</v>
      </c>
      <c r="K2370" s="34">
        <v>45816.472711539398</v>
      </c>
      <c r="L2370" s="36" t="s">
        <v>94</v>
      </c>
    </row>
    <row r="2371" spans="1:12" x14ac:dyDescent="0.25">
      <c r="A2371" s="32" t="s">
        <v>2509</v>
      </c>
      <c r="B2371" s="33" t="s">
        <v>189</v>
      </c>
      <c r="C2371" s="33">
        <v>92629</v>
      </c>
      <c r="D2371" s="33" t="s">
        <v>91</v>
      </c>
      <c r="E2371" s="34">
        <v>46021.438628472199</v>
      </c>
      <c r="F2371" s="34">
        <v>46022.374496296303</v>
      </c>
      <c r="G2371" s="33" t="s">
        <v>92</v>
      </c>
      <c r="H2371" s="35">
        <v>46007</v>
      </c>
      <c r="I2371" s="33" t="s">
        <v>93</v>
      </c>
      <c r="J2371" s="33" t="s">
        <v>93</v>
      </c>
      <c r="K2371" s="34">
        <v>46022.579100196803</v>
      </c>
      <c r="L2371" s="36" t="s">
        <v>94</v>
      </c>
    </row>
    <row r="2372" spans="1:12" x14ac:dyDescent="0.25">
      <c r="A2372" s="32" t="s">
        <v>2510</v>
      </c>
      <c r="B2372" s="33" t="s">
        <v>128</v>
      </c>
      <c r="C2372" s="33">
        <v>92123</v>
      </c>
      <c r="D2372" s="33" t="s">
        <v>91</v>
      </c>
      <c r="E2372" s="34">
        <v>45891.684648611103</v>
      </c>
      <c r="F2372" s="34">
        <v>45894.471866782398</v>
      </c>
      <c r="G2372" s="33" t="s">
        <v>92</v>
      </c>
      <c r="H2372" s="35">
        <v>45903</v>
      </c>
      <c r="I2372" s="33" t="s">
        <v>93</v>
      </c>
      <c r="J2372" s="33" t="s">
        <v>93</v>
      </c>
      <c r="K2372" s="34">
        <v>45989.627521180599</v>
      </c>
      <c r="L2372" s="36" t="s">
        <v>94</v>
      </c>
    </row>
    <row r="2373" spans="1:12" x14ac:dyDescent="0.25">
      <c r="A2373" s="32" t="s">
        <v>2511</v>
      </c>
      <c r="B2373" s="33" t="s">
        <v>107</v>
      </c>
      <c r="C2373" s="33">
        <v>91901</v>
      </c>
      <c r="D2373" s="33" t="s">
        <v>91</v>
      </c>
      <c r="E2373" s="34">
        <v>45887.516388807897</v>
      </c>
      <c r="F2373" s="34">
        <v>45888.311137847202</v>
      </c>
      <c r="G2373" s="33" t="s">
        <v>92</v>
      </c>
      <c r="H2373" s="35">
        <v>45895</v>
      </c>
      <c r="I2373" s="33" t="s">
        <v>93</v>
      </c>
      <c r="J2373" s="33" t="s">
        <v>93</v>
      </c>
      <c r="K2373" s="34">
        <v>45989.627664120402</v>
      </c>
      <c r="L2373" s="36" t="s">
        <v>94</v>
      </c>
    </row>
    <row r="2374" spans="1:12" x14ac:dyDescent="0.25">
      <c r="A2374" s="32" t="s">
        <v>2512</v>
      </c>
      <c r="B2374" s="33" t="s">
        <v>128</v>
      </c>
      <c r="C2374" s="33">
        <v>92123</v>
      </c>
      <c r="D2374" s="33" t="s">
        <v>91</v>
      </c>
      <c r="E2374" s="34">
        <v>45959.632230358802</v>
      </c>
      <c r="F2374" s="34">
        <v>45960.282850347197</v>
      </c>
      <c r="G2374" s="33" t="s">
        <v>92</v>
      </c>
      <c r="H2374" s="35">
        <v>45973</v>
      </c>
      <c r="I2374" s="33" t="s">
        <v>93</v>
      </c>
      <c r="J2374" s="33" t="s">
        <v>93</v>
      </c>
      <c r="K2374" s="34">
        <v>46011.605349224497</v>
      </c>
      <c r="L2374" s="36" t="s">
        <v>94</v>
      </c>
    </row>
    <row r="2375" spans="1:12" x14ac:dyDescent="0.25">
      <c r="A2375" s="32" t="s">
        <v>2513</v>
      </c>
      <c r="B2375" s="33" t="s">
        <v>144</v>
      </c>
      <c r="C2375" s="33">
        <v>92084</v>
      </c>
      <c r="D2375" s="33" t="s">
        <v>91</v>
      </c>
      <c r="E2375" s="34">
        <v>45950.429957673601</v>
      </c>
      <c r="F2375" s="34">
        <v>45951.291211423602</v>
      </c>
      <c r="G2375" s="33" t="s">
        <v>92</v>
      </c>
      <c r="H2375" s="35">
        <v>45966</v>
      </c>
      <c r="I2375" s="33" t="s">
        <v>93</v>
      </c>
      <c r="J2375" s="33" t="s">
        <v>93</v>
      </c>
      <c r="K2375" s="34">
        <v>46004.644004479203</v>
      </c>
      <c r="L2375" s="36" t="s">
        <v>94</v>
      </c>
    </row>
    <row r="2376" spans="1:12" x14ac:dyDescent="0.25">
      <c r="A2376" s="32" t="s">
        <v>2514</v>
      </c>
      <c r="B2376" s="33" t="s">
        <v>124</v>
      </c>
      <c r="C2376" s="33">
        <v>91915</v>
      </c>
      <c r="D2376" s="33" t="s">
        <v>91</v>
      </c>
      <c r="E2376" s="34">
        <v>45943.730916979199</v>
      </c>
      <c r="F2376" s="34">
        <v>45944.484116979198</v>
      </c>
      <c r="G2376" s="33" t="s">
        <v>92</v>
      </c>
      <c r="H2376" s="35">
        <v>45947</v>
      </c>
      <c r="I2376" s="33" t="s">
        <v>93</v>
      </c>
      <c r="J2376" s="33" t="s">
        <v>93</v>
      </c>
      <c r="K2376" s="34">
        <v>45997.755000081001</v>
      </c>
      <c r="L2376" s="36" t="s">
        <v>94</v>
      </c>
    </row>
    <row r="2377" spans="1:12" x14ac:dyDescent="0.25">
      <c r="A2377" s="32" t="s">
        <v>2515</v>
      </c>
      <c r="B2377" s="33" t="s">
        <v>226</v>
      </c>
      <c r="C2377" s="33">
        <v>92008</v>
      </c>
      <c r="D2377" s="33" t="s">
        <v>91</v>
      </c>
      <c r="E2377" s="34">
        <v>45708.939511886601</v>
      </c>
      <c r="F2377" s="34">
        <v>45709.286885451402</v>
      </c>
      <c r="G2377" s="33" t="s">
        <v>92</v>
      </c>
      <c r="H2377" s="35">
        <v>45749</v>
      </c>
      <c r="I2377" s="33" t="s">
        <v>93</v>
      </c>
      <c r="J2377" s="33" t="s">
        <v>93</v>
      </c>
      <c r="K2377" s="34">
        <v>45791.5718712616</v>
      </c>
      <c r="L2377" s="36" t="s">
        <v>94</v>
      </c>
    </row>
    <row r="2378" spans="1:12" x14ac:dyDescent="0.25">
      <c r="A2378" s="32" t="s">
        <v>2516</v>
      </c>
      <c r="B2378" s="33" t="s">
        <v>124</v>
      </c>
      <c r="C2378" s="33">
        <v>91914</v>
      </c>
      <c r="D2378" s="33" t="s">
        <v>91</v>
      </c>
      <c r="E2378" s="34">
        <v>45705.698985729199</v>
      </c>
      <c r="F2378" s="34">
        <v>45706.594736458297</v>
      </c>
      <c r="G2378" s="35">
        <v>45721</v>
      </c>
      <c r="H2378" s="35">
        <v>45740</v>
      </c>
      <c r="I2378" s="33" t="s">
        <v>93</v>
      </c>
      <c r="J2378" s="33" t="s">
        <v>93</v>
      </c>
      <c r="K2378" s="34">
        <v>45776.622596562498</v>
      </c>
      <c r="L2378" s="36" t="s">
        <v>94</v>
      </c>
    </row>
    <row r="2379" spans="1:12" x14ac:dyDescent="0.25">
      <c r="A2379" s="32" t="s">
        <v>2517</v>
      </c>
      <c r="B2379" s="33" t="s">
        <v>189</v>
      </c>
      <c r="C2379" s="33">
        <v>92629</v>
      </c>
      <c r="D2379" s="33" t="s">
        <v>91</v>
      </c>
      <c r="E2379" s="34">
        <v>45936.364100925901</v>
      </c>
      <c r="F2379" s="34">
        <v>45937.306157094899</v>
      </c>
      <c r="G2379" s="33" t="s">
        <v>92</v>
      </c>
      <c r="H2379" s="35">
        <v>45965</v>
      </c>
      <c r="I2379" s="33" t="s">
        <v>93</v>
      </c>
      <c r="J2379" s="33" t="s">
        <v>93</v>
      </c>
      <c r="K2379" s="34">
        <v>46004.644033252298</v>
      </c>
      <c r="L2379" s="36" t="s">
        <v>94</v>
      </c>
    </row>
    <row r="2380" spans="1:12" x14ac:dyDescent="0.25">
      <c r="A2380" s="32" t="s">
        <v>2518</v>
      </c>
      <c r="B2380" s="33" t="s">
        <v>144</v>
      </c>
      <c r="C2380" s="33">
        <v>92081</v>
      </c>
      <c r="D2380" s="33" t="s">
        <v>91</v>
      </c>
      <c r="E2380" s="34">
        <v>45895.338290428197</v>
      </c>
      <c r="F2380" s="34">
        <v>45896.301550810203</v>
      </c>
      <c r="G2380" s="33" t="s">
        <v>92</v>
      </c>
      <c r="H2380" s="35">
        <v>45882</v>
      </c>
      <c r="I2380" s="33" t="s">
        <v>93</v>
      </c>
      <c r="J2380" s="33" t="s">
        <v>93</v>
      </c>
      <c r="K2380" s="34">
        <v>45988.522707557902</v>
      </c>
      <c r="L2380" s="36" t="s">
        <v>94</v>
      </c>
    </row>
    <row r="2381" spans="1:12" x14ac:dyDescent="0.25">
      <c r="A2381" s="32" t="s">
        <v>2519</v>
      </c>
      <c r="B2381" s="33" t="s">
        <v>107</v>
      </c>
      <c r="C2381" s="33">
        <v>91901</v>
      </c>
      <c r="D2381" s="33" t="s">
        <v>91</v>
      </c>
      <c r="E2381" s="34">
        <v>45894.574298923602</v>
      </c>
      <c r="F2381" s="34">
        <v>45895.435090196799</v>
      </c>
      <c r="G2381" s="33" t="s">
        <v>92</v>
      </c>
      <c r="H2381" s="35">
        <v>45895</v>
      </c>
      <c r="I2381" s="33" t="s">
        <v>93</v>
      </c>
      <c r="J2381" s="33" t="s">
        <v>93</v>
      </c>
      <c r="K2381" s="34">
        <v>45989.6257170139</v>
      </c>
      <c r="L2381" s="36" t="s">
        <v>94</v>
      </c>
    </row>
    <row r="2382" spans="1:12" x14ac:dyDescent="0.25">
      <c r="A2382" s="32" t="s">
        <v>2520</v>
      </c>
      <c r="B2382" s="33" t="s">
        <v>575</v>
      </c>
      <c r="C2382" s="33">
        <v>92065</v>
      </c>
      <c r="D2382" s="33" t="s">
        <v>91</v>
      </c>
      <c r="E2382" s="34">
        <v>45771.589707557898</v>
      </c>
      <c r="F2382" s="34">
        <v>45772.272439664397</v>
      </c>
      <c r="G2382" s="33" t="s">
        <v>92</v>
      </c>
      <c r="H2382" s="35">
        <v>45848</v>
      </c>
      <c r="I2382" s="33" t="s">
        <v>93</v>
      </c>
      <c r="J2382" s="33" t="s">
        <v>93</v>
      </c>
      <c r="K2382" s="34">
        <v>45906.663125960702</v>
      </c>
      <c r="L2382" s="36" t="s">
        <v>94</v>
      </c>
    </row>
    <row r="2383" spans="1:12" x14ac:dyDescent="0.25">
      <c r="A2383" s="32" t="s">
        <v>2521</v>
      </c>
      <c r="B2383" s="33" t="s">
        <v>107</v>
      </c>
      <c r="C2383" s="33">
        <v>91901</v>
      </c>
      <c r="D2383" s="33" t="s">
        <v>91</v>
      </c>
      <c r="E2383" s="34">
        <v>45981.478791319401</v>
      </c>
      <c r="F2383" s="34">
        <v>45982.468702812497</v>
      </c>
      <c r="G2383" s="33" t="s">
        <v>92</v>
      </c>
      <c r="H2383" s="35">
        <v>46001</v>
      </c>
      <c r="I2383" s="33" t="s">
        <v>93</v>
      </c>
      <c r="J2383" s="33" t="s">
        <v>93</v>
      </c>
      <c r="K2383" s="34">
        <v>46021.521750231499</v>
      </c>
      <c r="L2383" s="36" t="s">
        <v>94</v>
      </c>
    </row>
    <row r="2384" spans="1:12" x14ac:dyDescent="0.25">
      <c r="A2384" s="32" t="s">
        <v>2522</v>
      </c>
      <c r="B2384" s="33" t="s">
        <v>124</v>
      </c>
      <c r="C2384" s="33">
        <v>91915</v>
      </c>
      <c r="D2384" s="33" t="s">
        <v>91</v>
      </c>
      <c r="E2384" s="34">
        <v>45789.60041875</v>
      </c>
      <c r="F2384" s="34">
        <v>45790.270210844901</v>
      </c>
      <c r="G2384" s="33" t="s">
        <v>92</v>
      </c>
      <c r="H2384" s="35">
        <v>45800</v>
      </c>
      <c r="I2384" s="33" t="s">
        <v>93</v>
      </c>
      <c r="J2384" s="33" t="s">
        <v>93</v>
      </c>
      <c r="K2384" s="34">
        <v>45872.583382951401</v>
      </c>
      <c r="L2384" s="36" t="s">
        <v>94</v>
      </c>
    </row>
    <row r="2385" spans="1:12" x14ac:dyDescent="0.25">
      <c r="A2385" s="32" t="s">
        <v>2523</v>
      </c>
      <c r="B2385" s="33" t="s">
        <v>152</v>
      </c>
      <c r="C2385" s="33">
        <v>92026</v>
      </c>
      <c r="D2385" s="33" t="s">
        <v>91</v>
      </c>
      <c r="E2385" s="34">
        <v>45960.685907835701</v>
      </c>
      <c r="F2385" s="34">
        <v>45965.2885354514</v>
      </c>
      <c r="G2385" s="33" t="s">
        <v>92</v>
      </c>
      <c r="H2385" s="35">
        <v>45918</v>
      </c>
      <c r="I2385" s="33" t="s">
        <v>93</v>
      </c>
      <c r="J2385" s="33" t="s">
        <v>93</v>
      </c>
      <c r="K2385" s="34">
        <v>45990.639993518504</v>
      </c>
      <c r="L2385" s="36" t="s">
        <v>94</v>
      </c>
    </row>
    <row r="2386" spans="1:12" x14ac:dyDescent="0.25">
      <c r="A2386" s="32" t="s">
        <v>2524</v>
      </c>
      <c r="B2386" s="33" t="s">
        <v>144</v>
      </c>
      <c r="C2386" s="33">
        <v>92081</v>
      </c>
      <c r="D2386" s="33" t="s">
        <v>91</v>
      </c>
      <c r="E2386" s="34">
        <v>45736.834673414298</v>
      </c>
      <c r="F2386" s="34">
        <v>45740.446817326403</v>
      </c>
      <c r="G2386" s="33" t="s">
        <v>92</v>
      </c>
      <c r="H2386" s="35">
        <v>45783</v>
      </c>
      <c r="I2386" s="33" t="s">
        <v>93</v>
      </c>
      <c r="J2386" s="33" t="s">
        <v>93</v>
      </c>
      <c r="K2386" s="34">
        <v>45829.690833877299</v>
      </c>
      <c r="L2386" s="36" t="s">
        <v>94</v>
      </c>
    </row>
    <row r="2387" spans="1:12" x14ac:dyDescent="0.25">
      <c r="A2387" s="32" t="s">
        <v>2525</v>
      </c>
      <c r="B2387" s="33" t="s">
        <v>226</v>
      </c>
      <c r="C2387" s="33">
        <v>92008</v>
      </c>
      <c r="D2387" s="33" t="s">
        <v>91</v>
      </c>
      <c r="E2387" s="34">
        <v>45880.400853622697</v>
      </c>
      <c r="F2387" s="34">
        <v>45882.286973958297</v>
      </c>
      <c r="G2387" s="33" t="s">
        <v>92</v>
      </c>
      <c r="H2387" s="35">
        <v>45902</v>
      </c>
      <c r="I2387" s="33" t="s">
        <v>93</v>
      </c>
      <c r="J2387" s="33" t="s">
        <v>93</v>
      </c>
      <c r="K2387" s="34">
        <v>45989.628502928201</v>
      </c>
      <c r="L2387" s="36" t="s">
        <v>94</v>
      </c>
    </row>
    <row r="2388" spans="1:12" x14ac:dyDescent="0.25">
      <c r="A2388" s="32" t="s">
        <v>2526</v>
      </c>
      <c r="B2388" s="33" t="s">
        <v>226</v>
      </c>
      <c r="C2388" s="33">
        <v>92009</v>
      </c>
      <c r="D2388" s="33" t="s">
        <v>91</v>
      </c>
      <c r="E2388" s="34">
        <v>45703.729833761601</v>
      </c>
      <c r="F2388" s="34">
        <v>45706.4253318634</v>
      </c>
      <c r="G2388" s="35">
        <v>45709</v>
      </c>
      <c r="H2388" s="35">
        <v>45734</v>
      </c>
      <c r="I2388" s="33" t="s">
        <v>93</v>
      </c>
      <c r="J2388" s="33" t="s">
        <v>93</v>
      </c>
      <c r="K2388" s="34">
        <v>45776.506041319401</v>
      </c>
      <c r="L2388" s="36" t="s">
        <v>94</v>
      </c>
    </row>
    <row r="2389" spans="1:12" x14ac:dyDescent="0.25">
      <c r="A2389" s="32" t="s">
        <v>2527</v>
      </c>
      <c r="B2389" s="33" t="s">
        <v>107</v>
      </c>
      <c r="C2389" s="33">
        <v>91901</v>
      </c>
      <c r="D2389" s="33" t="s">
        <v>91</v>
      </c>
      <c r="E2389" s="34">
        <v>45917.448926736099</v>
      </c>
      <c r="F2389" s="34">
        <v>45918.315155011602</v>
      </c>
      <c r="G2389" s="33" t="s">
        <v>92</v>
      </c>
      <c r="H2389" s="35">
        <v>45916</v>
      </c>
      <c r="I2389" s="33" t="s">
        <v>93</v>
      </c>
      <c r="J2389" s="33" t="s">
        <v>93</v>
      </c>
      <c r="K2389" s="34">
        <v>45990.637398958301</v>
      </c>
      <c r="L2389" s="36" t="s">
        <v>94</v>
      </c>
    </row>
    <row r="2390" spans="1:12" x14ac:dyDescent="0.25">
      <c r="A2390" s="32" t="s">
        <v>2528</v>
      </c>
      <c r="B2390" s="33" t="s">
        <v>575</v>
      </c>
      <c r="C2390" s="33">
        <v>92065</v>
      </c>
      <c r="D2390" s="33" t="s">
        <v>91</v>
      </c>
      <c r="E2390" s="34">
        <v>45764.778376192102</v>
      </c>
      <c r="F2390" s="34">
        <v>45768.345716932898</v>
      </c>
      <c r="G2390" s="33" t="s">
        <v>92</v>
      </c>
      <c r="H2390" s="35">
        <v>45827</v>
      </c>
      <c r="I2390" s="33" t="s">
        <v>93</v>
      </c>
      <c r="J2390" s="33" t="s">
        <v>93</v>
      </c>
      <c r="K2390" s="34">
        <v>45906.659572719902</v>
      </c>
      <c r="L2390" s="36" t="s">
        <v>94</v>
      </c>
    </row>
    <row r="2391" spans="1:12" x14ac:dyDescent="0.25">
      <c r="A2391" s="32" t="s">
        <v>2529</v>
      </c>
      <c r="B2391" s="33" t="s">
        <v>132</v>
      </c>
      <c r="C2391" s="33">
        <v>92020</v>
      </c>
      <c r="D2391" s="33" t="s">
        <v>91</v>
      </c>
      <c r="E2391" s="34">
        <v>45992.747871412001</v>
      </c>
      <c r="F2391" s="34">
        <v>45993.623319675899</v>
      </c>
      <c r="G2391" s="33" t="s">
        <v>92</v>
      </c>
      <c r="H2391" s="35">
        <v>45982</v>
      </c>
      <c r="I2391" s="33" t="s">
        <v>93</v>
      </c>
      <c r="J2391" s="33" t="s">
        <v>93</v>
      </c>
      <c r="K2391" s="34">
        <v>46011.607521493097</v>
      </c>
      <c r="L2391" s="36" t="s">
        <v>94</v>
      </c>
    </row>
    <row r="2392" spans="1:12" x14ac:dyDescent="0.25">
      <c r="A2392" s="32" t="s">
        <v>2530</v>
      </c>
      <c r="B2392" s="33" t="s">
        <v>1399</v>
      </c>
      <c r="C2392" s="33">
        <v>91945</v>
      </c>
      <c r="D2392" s="33" t="s">
        <v>91</v>
      </c>
      <c r="E2392" s="34">
        <v>45947.422436921297</v>
      </c>
      <c r="F2392" s="34">
        <v>45950.279385798603</v>
      </c>
      <c r="G2392" s="33" t="s">
        <v>92</v>
      </c>
      <c r="H2392" s="35">
        <v>45962</v>
      </c>
      <c r="I2392" s="33" t="s">
        <v>93</v>
      </c>
      <c r="J2392" s="33" t="s">
        <v>93</v>
      </c>
      <c r="K2392" s="34">
        <v>46004.646151041699</v>
      </c>
      <c r="L2392" s="36" t="s">
        <v>94</v>
      </c>
    </row>
    <row r="2393" spans="1:12" x14ac:dyDescent="0.25">
      <c r="A2393" s="32" t="s">
        <v>2531</v>
      </c>
      <c r="B2393" s="33" t="s">
        <v>575</v>
      </c>
      <c r="C2393" s="33">
        <v>92065</v>
      </c>
      <c r="D2393" s="33" t="s">
        <v>91</v>
      </c>
      <c r="E2393" s="34">
        <v>45769.1247808681</v>
      </c>
      <c r="F2393" s="34">
        <v>45769.264498414399</v>
      </c>
      <c r="G2393" s="33" t="s">
        <v>92</v>
      </c>
      <c r="H2393" s="35">
        <v>45791</v>
      </c>
      <c r="I2393" s="33" t="s">
        <v>93</v>
      </c>
      <c r="J2393" s="33" t="s">
        <v>93</v>
      </c>
      <c r="K2393" s="34">
        <v>45843.553428819403</v>
      </c>
      <c r="L2393" s="36" t="s">
        <v>94</v>
      </c>
    </row>
    <row r="2394" spans="1:12" x14ac:dyDescent="0.25">
      <c r="A2394" s="32" t="s">
        <v>2532</v>
      </c>
      <c r="B2394" s="33" t="s">
        <v>193</v>
      </c>
      <c r="C2394" s="33">
        <v>92024</v>
      </c>
      <c r="D2394" s="33" t="s">
        <v>91</v>
      </c>
      <c r="E2394" s="34">
        <v>45966.520407094897</v>
      </c>
      <c r="F2394" s="34">
        <v>45967.431690393503</v>
      </c>
      <c r="G2394" s="33" t="s">
        <v>92</v>
      </c>
      <c r="H2394" s="35">
        <v>45941</v>
      </c>
      <c r="I2394" s="33" t="s">
        <v>93</v>
      </c>
      <c r="J2394" s="33" t="s">
        <v>93</v>
      </c>
      <c r="K2394" s="34">
        <v>45997.763739618102</v>
      </c>
      <c r="L2394" s="36" t="s">
        <v>94</v>
      </c>
    </row>
    <row r="2395" spans="1:12" x14ac:dyDescent="0.25">
      <c r="A2395" s="32" t="s">
        <v>2533</v>
      </c>
      <c r="B2395" s="33" t="s">
        <v>107</v>
      </c>
      <c r="C2395" s="33">
        <v>91901</v>
      </c>
      <c r="D2395" s="33" t="s">
        <v>91</v>
      </c>
      <c r="E2395" s="34">
        <v>45917.447061724502</v>
      </c>
      <c r="F2395" s="34">
        <v>45918.3142030093</v>
      </c>
      <c r="G2395" s="33" t="s">
        <v>92</v>
      </c>
      <c r="H2395" s="35">
        <v>45916</v>
      </c>
      <c r="I2395" s="33" t="s">
        <v>93</v>
      </c>
      <c r="J2395" s="33" t="s">
        <v>93</v>
      </c>
      <c r="K2395" s="34">
        <v>45990.639776504599</v>
      </c>
      <c r="L2395" s="36" t="s">
        <v>94</v>
      </c>
    </row>
    <row r="2396" spans="1:12" x14ac:dyDescent="0.25">
      <c r="A2396" s="32" t="s">
        <v>2534</v>
      </c>
      <c r="B2396" s="33" t="s">
        <v>2304</v>
      </c>
      <c r="C2396" s="33">
        <v>91905</v>
      </c>
      <c r="D2396" s="33" t="s">
        <v>91</v>
      </c>
      <c r="E2396" s="34">
        <v>45756.588281678203</v>
      </c>
      <c r="F2396" s="34">
        <v>45757.374610648098</v>
      </c>
      <c r="G2396" s="33" t="s">
        <v>92</v>
      </c>
      <c r="H2396" s="35">
        <v>45779</v>
      </c>
      <c r="I2396" s="33" t="s">
        <v>93</v>
      </c>
      <c r="J2396" s="33" t="s">
        <v>93</v>
      </c>
      <c r="K2396" s="34">
        <v>45822.705895486099</v>
      </c>
      <c r="L2396" s="36" t="s">
        <v>94</v>
      </c>
    </row>
    <row r="2397" spans="1:12" x14ac:dyDescent="0.25">
      <c r="A2397" s="32" t="s">
        <v>2535</v>
      </c>
      <c r="B2397" s="33" t="s">
        <v>575</v>
      </c>
      <c r="C2397" s="33">
        <v>92065</v>
      </c>
      <c r="D2397" s="33" t="s">
        <v>91</v>
      </c>
      <c r="E2397" s="34">
        <v>45906.010408136601</v>
      </c>
      <c r="F2397" s="34">
        <v>45908.279101157401</v>
      </c>
      <c r="G2397" s="33" t="s">
        <v>92</v>
      </c>
      <c r="H2397" s="35">
        <v>45895</v>
      </c>
      <c r="I2397" s="33" t="s">
        <v>93</v>
      </c>
      <c r="J2397" s="33" t="s">
        <v>93</v>
      </c>
      <c r="K2397" s="34">
        <v>45991.597944479203</v>
      </c>
      <c r="L2397" s="36" t="s">
        <v>94</v>
      </c>
    </row>
    <row r="2398" spans="1:12" x14ac:dyDescent="0.25">
      <c r="A2398" s="32" t="s">
        <v>2536</v>
      </c>
      <c r="B2398" s="33" t="s">
        <v>575</v>
      </c>
      <c r="C2398" s="33">
        <v>92065</v>
      </c>
      <c r="D2398" s="33" t="s">
        <v>91</v>
      </c>
      <c r="E2398" s="34">
        <v>45730.137652199097</v>
      </c>
      <c r="F2398" s="34">
        <v>45733.270751655102</v>
      </c>
      <c r="G2398" s="35">
        <v>45694</v>
      </c>
      <c r="H2398" s="35">
        <v>45711</v>
      </c>
      <c r="I2398" s="33" t="s">
        <v>93</v>
      </c>
      <c r="J2398" s="33" t="s">
        <v>93</v>
      </c>
      <c r="K2398" s="34">
        <v>45741.613900115699</v>
      </c>
      <c r="L2398" s="36" t="s">
        <v>94</v>
      </c>
    </row>
    <row r="2399" spans="1:12" x14ac:dyDescent="0.25">
      <c r="A2399" s="32" t="s">
        <v>2537</v>
      </c>
      <c r="B2399" s="33" t="s">
        <v>226</v>
      </c>
      <c r="C2399" s="33">
        <v>92008</v>
      </c>
      <c r="D2399" s="33" t="s">
        <v>91</v>
      </c>
      <c r="E2399" s="34">
        <v>45912.489690937502</v>
      </c>
      <c r="F2399" s="34">
        <v>45912.538287303199</v>
      </c>
      <c r="G2399" s="33" t="s">
        <v>92</v>
      </c>
      <c r="H2399" s="35">
        <v>45894</v>
      </c>
      <c r="I2399" s="33" t="s">
        <v>93</v>
      </c>
      <c r="J2399" s="33" t="s">
        <v>93</v>
      </c>
      <c r="K2399" s="34">
        <v>45989.624188657399</v>
      </c>
      <c r="L2399" s="36" t="s">
        <v>94</v>
      </c>
    </row>
    <row r="2400" spans="1:12" x14ac:dyDescent="0.25">
      <c r="A2400" s="32" t="s">
        <v>2538</v>
      </c>
      <c r="B2400" s="33" t="s">
        <v>575</v>
      </c>
      <c r="C2400" s="33">
        <v>92065</v>
      </c>
      <c r="D2400" s="33" t="s">
        <v>91</v>
      </c>
      <c r="E2400" s="34">
        <v>45733.349502430603</v>
      </c>
      <c r="F2400" s="34">
        <v>45734.263716203699</v>
      </c>
      <c r="G2400" s="33" t="s">
        <v>92</v>
      </c>
      <c r="H2400" s="35">
        <v>45756</v>
      </c>
      <c r="I2400" s="33" t="s">
        <v>93</v>
      </c>
      <c r="J2400" s="33" t="s">
        <v>93</v>
      </c>
      <c r="K2400" s="34">
        <v>45808.809900081003</v>
      </c>
      <c r="L2400" s="36" t="s">
        <v>94</v>
      </c>
    </row>
    <row r="2401" spans="1:12" x14ac:dyDescent="0.25">
      <c r="A2401" s="32" t="s">
        <v>2539</v>
      </c>
      <c r="B2401" s="33" t="s">
        <v>107</v>
      </c>
      <c r="C2401" s="33">
        <v>91901</v>
      </c>
      <c r="D2401" s="33" t="s">
        <v>91</v>
      </c>
      <c r="E2401" s="34">
        <v>45833.625603090302</v>
      </c>
      <c r="F2401" s="34">
        <v>45834.3878126157</v>
      </c>
      <c r="G2401" s="33" t="s">
        <v>92</v>
      </c>
      <c r="H2401" s="35">
        <v>45881</v>
      </c>
      <c r="I2401" s="33" t="s">
        <v>93</v>
      </c>
      <c r="J2401" s="33" t="s">
        <v>93</v>
      </c>
      <c r="K2401" s="34">
        <v>45988.527450231501</v>
      </c>
      <c r="L2401" s="36" t="s">
        <v>94</v>
      </c>
    </row>
    <row r="2402" spans="1:12" x14ac:dyDescent="0.25">
      <c r="A2402" s="32" t="s">
        <v>2540</v>
      </c>
      <c r="B2402" s="33" t="s">
        <v>128</v>
      </c>
      <c r="C2402" s="33">
        <v>92139</v>
      </c>
      <c r="D2402" s="33" t="s">
        <v>91</v>
      </c>
      <c r="E2402" s="34">
        <v>45803.899030983797</v>
      </c>
      <c r="F2402" s="34">
        <v>45804.430343599503</v>
      </c>
      <c r="G2402" s="33" t="s">
        <v>92</v>
      </c>
      <c r="H2402" s="35">
        <v>45905</v>
      </c>
      <c r="I2402" s="33" t="s">
        <v>93</v>
      </c>
      <c r="J2402" s="33" t="s">
        <v>93</v>
      </c>
      <c r="K2402" s="34">
        <v>45990.637977546299</v>
      </c>
      <c r="L2402" s="36" t="s">
        <v>94</v>
      </c>
    </row>
    <row r="2403" spans="1:12" x14ac:dyDescent="0.25">
      <c r="A2403" s="32" t="s">
        <v>2541</v>
      </c>
      <c r="B2403" s="33" t="s">
        <v>575</v>
      </c>
      <c r="C2403" s="33">
        <v>92065</v>
      </c>
      <c r="D2403" s="33" t="s">
        <v>91</v>
      </c>
      <c r="E2403" s="34">
        <v>45735.789581516197</v>
      </c>
      <c r="F2403" s="34">
        <v>45736.265749884296</v>
      </c>
      <c r="G2403" s="35">
        <v>45744</v>
      </c>
      <c r="H2403" s="35">
        <v>45770</v>
      </c>
      <c r="I2403" s="33" t="s">
        <v>93</v>
      </c>
      <c r="J2403" s="33" t="s">
        <v>93</v>
      </c>
      <c r="K2403" s="34">
        <v>45816.466348761598</v>
      </c>
      <c r="L2403" s="36" t="s">
        <v>94</v>
      </c>
    </row>
    <row r="2404" spans="1:12" x14ac:dyDescent="0.25">
      <c r="A2404" s="32" t="s">
        <v>2542</v>
      </c>
      <c r="B2404" s="33" t="s">
        <v>237</v>
      </c>
      <c r="C2404" s="33">
        <v>92028</v>
      </c>
      <c r="D2404" s="33" t="s">
        <v>91</v>
      </c>
      <c r="E2404" s="34">
        <v>45757.412871099499</v>
      </c>
      <c r="F2404" s="34">
        <v>45758.446695949096</v>
      </c>
      <c r="G2404" s="35">
        <v>45705</v>
      </c>
      <c r="H2404" s="35">
        <v>45736</v>
      </c>
      <c r="I2404" s="33" t="s">
        <v>93</v>
      </c>
      <c r="J2404" s="33" t="s">
        <v>93</v>
      </c>
      <c r="K2404" s="34">
        <v>45776.622757175901</v>
      </c>
      <c r="L2404" s="36" t="s">
        <v>94</v>
      </c>
    </row>
    <row r="2405" spans="1:12" x14ac:dyDescent="0.25">
      <c r="A2405" s="32" t="s">
        <v>2543</v>
      </c>
      <c r="B2405" s="33" t="s">
        <v>128</v>
      </c>
      <c r="C2405" s="33">
        <v>92103</v>
      </c>
      <c r="D2405" s="33" t="s">
        <v>91</v>
      </c>
      <c r="E2405" s="34">
        <v>45964.371959687502</v>
      </c>
      <c r="F2405" s="34">
        <v>45965.352772303202</v>
      </c>
      <c r="G2405" s="33" t="s">
        <v>92</v>
      </c>
      <c r="H2405" s="35">
        <v>45992</v>
      </c>
      <c r="I2405" s="33" t="s">
        <v>93</v>
      </c>
      <c r="J2405" s="33" t="s">
        <v>93</v>
      </c>
      <c r="K2405" s="34">
        <v>46018.638098182899</v>
      </c>
      <c r="L2405" s="36" t="s">
        <v>94</v>
      </c>
    </row>
    <row r="2406" spans="1:12" x14ac:dyDescent="0.25">
      <c r="A2406" s="32" t="s">
        <v>2544</v>
      </c>
      <c r="B2406" s="33" t="s">
        <v>124</v>
      </c>
      <c r="C2406" s="33">
        <v>91915</v>
      </c>
      <c r="D2406" s="33" t="s">
        <v>91</v>
      </c>
      <c r="E2406" s="34">
        <v>45930.547863194399</v>
      </c>
      <c r="F2406" s="34">
        <v>45931.305603437497</v>
      </c>
      <c r="G2406" s="33" t="s">
        <v>92</v>
      </c>
      <c r="H2406" s="35">
        <v>45919</v>
      </c>
      <c r="I2406" s="33" t="s">
        <v>93</v>
      </c>
      <c r="J2406" s="33" t="s">
        <v>93</v>
      </c>
      <c r="K2406" s="34">
        <v>45990.636567395799</v>
      </c>
      <c r="L2406" s="36" t="s">
        <v>94</v>
      </c>
    </row>
    <row r="2407" spans="1:12" x14ac:dyDescent="0.25">
      <c r="A2407" s="32" t="s">
        <v>2545</v>
      </c>
      <c r="B2407" s="33" t="s">
        <v>107</v>
      </c>
      <c r="C2407" s="33">
        <v>91901</v>
      </c>
      <c r="D2407" s="33" t="s">
        <v>91</v>
      </c>
      <c r="E2407" s="34">
        <v>45811.510119247701</v>
      </c>
      <c r="F2407" s="34">
        <v>45812.429951423597</v>
      </c>
      <c r="G2407" s="33" t="s">
        <v>92</v>
      </c>
      <c r="H2407" s="35">
        <v>45832</v>
      </c>
      <c r="I2407" s="33" t="s">
        <v>93</v>
      </c>
      <c r="J2407" s="33" t="s">
        <v>93</v>
      </c>
      <c r="K2407" s="34">
        <v>45906.6578767014</v>
      </c>
      <c r="L2407" s="36" t="s">
        <v>94</v>
      </c>
    </row>
    <row r="2408" spans="1:12" x14ac:dyDescent="0.25">
      <c r="A2408" s="32" t="s">
        <v>2546</v>
      </c>
      <c r="B2408" s="33" t="s">
        <v>152</v>
      </c>
      <c r="C2408" s="33">
        <v>92025</v>
      </c>
      <c r="D2408" s="33" t="s">
        <v>91</v>
      </c>
      <c r="E2408" s="34">
        <v>45856.479256018501</v>
      </c>
      <c r="F2408" s="34">
        <v>45859.547260300897</v>
      </c>
      <c r="G2408" s="33" t="s">
        <v>92</v>
      </c>
      <c r="H2408" s="35">
        <v>45918</v>
      </c>
      <c r="I2408" s="33" t="s">
        <v>93</v>
      </c>
      <c r="J2408" s="33" t="s">
        <v>93</v>
      </c>
      <c r="K2408" s="34">
        <v>45990.644074571799</v>
      </c>
      <c r="L2408" s="36" t="s">
        <v>94</v>
      </c>
    </row>
    <row r="2409" spans="1:12" x14ac:dyDescent="0.25">
      <c r="A2409" s="32" t="s">
        <v>2547</v>
      </c>
      <c r="B2409" s="33" t="s">
        <v>128</v>
      </c>
      <c r="C2409" s="33">
        <v>92113</v>
      </c>
      <c r="D2409" s="33" t="s">
        <v>91</v>
      </c>
      <c r="E2409" s="34">
        <v>45680.874627546298</v>
      </c>
      <c r="F2409" s="34">
        <v>45681.281869525497</v>
      </c>
      <c r="G2409" s="35">
        <v>45703</v>
      </c>
      <c r="H2409" s="35">
        <v>45723</v>
      </c>
      <c r="I2409" s="33" t="s">
        <v>93</v>
      </c>
      <c r="J2409" s="33" t="s">
        <v>93</v>
      </c>
      <c r="K2409" s="34">
        <v>45757.502141863399</v>
      </c>
      <c r="L2409" s="36" t="s">
        <v>94</v>
      </c>
    </row>
    <row r="2410" spans="1:12" x14ac:dyDescent="0.25">
      <c r="A2410" s="32" t="s">
        <v>2548</v>
      </c>
      <c r="B2410" s="33" t="s">
        <v>115</v>
      </c>
      <c r="C2410" s="33">
        <v>91950</v>
      </c>
      <c r="D2410" s="33" t="s">
        <v>91</v>
      </c>
      <c r="E2410" s="34">
        <v>45665.385658796302</v>
      </c>
      <c r="F2410" s="34">
        <v>45666.437952546301</v>
      </c>
      <c r="G2410" s="35">
        <v>45692</v>
      </c>
      <c r="H2410" s="35">
        <v>45709</v>
      </c>
      <c r="I2410" s="33" t="s">
        <v>93</v>
      </c>
      <c r="J2410" s="33" t="s">
        <v>93</v>
      </c>
      <c r="K2410" s="34">
        <v>45741.581415624998</v>
      </c>
      <c r="L2410" s="36" t="s">
        <v>94</v>
      </c>
    </row>
    <row r="2411" spans="1:12" x14ac:dyDescent="0.25">
      <c r="A2411" s="32" t="s">
        <v>2549</v>
      </c>
      <c r="B2411" s="33" t="s">
        <v>226</v>
      </c>
      <c r="C2411" s="33">
        <v>92009</v>
      </c>
      <c r="D2411" s="33" t="s">
        <v>91</v>
      </c>
      <c r="E2411" s="34">
        <v>45923.465842708298</v>
      </c>
      <c r="F2411" s="34">
        <v>45924.316442557902</v>
      </c>
      <c r="G2411" s="33" t="s">
        <v>92</v>
      </c>
      <c r="H2411" s="35">
        <v>46000</v>
      </c>
      <c r="I2411" s="33" t="s">
        <v>93</v>
      </c>
      <c r="J2411" s="33" t="s">
        <v>93</v>
      </c>
      <c r="K2411" s="34">
        <v>46021.447158946801</v>
      </c>
      <c r="L2411" s="36" t="s">
        <v>94</v>
      </c>
    </row>
    <row r="2412" spans="1:12" x14ac:dyDescent="0.25">
      <c r="A2412" s="32" t="s">
        <v>2550</v>
      </c>
      <c r="B2412" s="33" t="s">
        <v>128</v>
      </c>
      <c r="C2412" s="33">
        <v>92103</v>
      </c>
      <c r="D2412" s="33" t="s">
        <v>91</v>
      </c>
      <c r="E2412" s="34">
        <v>45978.388609872702</v>
      </c>
      <c r="F2412" s="34">
        <v>45979.313264618097</v>
      </c>
      <c r="G2412" s="33" t="s">
        <v>92</v>
      </c>
      <c r="H2412" s="35">
        <v>45999</v>
      </c>
      <c r="I2412" s="33" t="s">
        <v>93</v>
      </c>
      <c r="J2412" s="33" t="s">
        <v>93</v>
      </c>
      <c r="K2412" s="34">
        <v>46018.715410266203</v>
      </c>
      <c r="L2412" s="36" t="s">
        <v>94</v>
      </c>
    </row>
    <row r="2413" spans="1:12" x14ac:dyDescent="0.25">
      <c r="A2413" s="32" t="s">
        <v>2551</v>
      </c>
      <c r="B2413" s="33" t="s">
        <v>124</v>
      </c>
      <c r="C2413" s="33">
        <v>91914</v>
      </c>
      <c r="D2413" s="33" t="s">
        <v>91</v>
      </c>
      <c r="E2413" s="34">
        <v>45957.460546875001</v>
      </c>
      <c r="F2413" s="34">
        <v>45958.286236921303</v>
      </c>
      <c r="G2413" s="33" t="s">
        <v>92</v>
      </c>
      <c r="H2413" s="35">
        <v>45989</v>
      </c>
      <c r="I2413" s="33" t="s">
        <v>93</v>
      </c>
      <c r="J2413" s="33" t="s">
        <v>93</v>
      </c>
      <c r="K2413" s="34">
        <v>46018.638056134303</v>
      </c>
      <c r="L2413" s="36" t="s">
        <v>94</v>
      </c>
    </row>
    <row r="2414" spans="1:12" x14ac:dyDescent="0.25">
      <c r="A2414" s="32" t="s">
        <v>2552</v>
      </c>
      <c r="B2414" s="33" t="s">
        <v>144</v>
      </c>
      <c r="C2414" s="33">
        <v>92084</v>
      </c>
      <c r="D2414" s="33" t="s">
        <v>91</v>
      </c>
      <c r="E2414" s="34">
        <v>45950.420205937502</v>
      </c>
      <c r="F2414" s="34">
        <v>45951.291486840302</v>
      </c>
      <c r="G2414" s="33" t="s">
        <v>92</v>
      </c>
      <c r="H2414" s="35">
        <v>45980</v>
      </c>
      <c r="I2414" s="33" t="s">
        <v>93</v>
      </c>
      <c r="J2414" s="33" t="s">
        <v>93</v>
      </c>
      <c r="K2414" s="34">
        <v>46011.6098333681</v>
      </c>
      <c r="L2414" s="36" t="s">
        <v>94</v>
      </c>
    </row>
    <row r="2415" spans="1:12" x14ac:dyDescent="0.25">
      <c r="A2415" s="32" t="s">
        <v>2553</v>
      </c>
      <c r="B2415" s="33" t="s">
        <v>2554</v>
      </c>
      <c r="C2415" s="33">
        <v>91916</v>
      </c>
      <c r="D2415" s="33" t="s">
        <v>91</v>
      </c>
      <c r="E2415" s="34">
        <v>45737.468592094898</v>
      </c>
      <c r="F2415" s="34">
        <v>45740.430816053202</v>
      </c>
      <c r="G2415" s="33" t="s">
        <v>92</v>
      </c>
      <c r="H2415" s="35">
        <v>45748</v>
      </c>
      <c r="I2415" s="33" t="s">
        <v>93</v>
      </c>
      <c r="J2415" s="33" t="s">
        <v>93</v>
      </c>
      <c r="K2415" s="34">
        <v>45791.571755520803</v>
      </c>
      <c r="L2415" s="36" t="s">
        <v>94</v>
      </c>
    </row>
    <row r="2416" spans="1:12" x14ac:dyDescent="0.25">
      <c r="A2416" s="32" t="s">
        <v>2555</v>
      </c>
      <c r="B2416" s="33" t="s">
        <v>575</v>
      </c>
      <c r="C2416" s="33">
        <v>92065</v>
      </c>
      <c r="D2416" s="33" t="s">
        <v>91</v>
      </c>
      <c r="E2416" s="34">
        <v>45705.4903766551</v>
      </c>
      <c r="F2416" s="34">
        <v>45706.604308645801</v>
      </c>
      <c r="G2416" s="35">
        <v>45707</v>
      </c>
      <c r="H2416" s="35">
        <v>45718</v>
      </c>
      <c r="I2416" s="33" t="s">
        <v>93</v>
      </c>
      <c r="J2416" s="33" t="s">
        <v>93</v>
      </c>
      <c r="K2416" s="34">
        <v>45751.583777280102</v>
      </c>
      <c r="L2416" s="36" t="s">
        <v>94</v>
      </c>
    </row>
    <row r="2417" spans="1:12" x14ac:dyDescent="0.25">
      <c r="A2417" s="32" t="s">
        <v>2556</v>
      </c>
      <c r="B2417" s="33" t="s">
        <v>575</v>
      </c>
      <c r="C2417" s="33">
        <v>92065</v>
      </c>
      <c r="D2417" s="33" t="s">
        <v>91</v>
      </c>
      <c r="E2417" s="34">
        <v>45716.660360532398</v>
      </c>
      <c r="F2417" s="34">
        <v>45719.400041053203</v>
      </c>
      <c r="G2417" s="35">
        <v>45757</v>
      </c>
      <c r="H2417" s="35">
        <v>45763</v>
      </c>
      <c r="I2417" s="33" t="s">
        <v>93</v>
      </c>
      <c r="J2417" s="33" t="s">
        <v>93</v>
      </c>
      <c r="K2417" s="34">
        <v>45816.474802662</v>
      </c>
      <c r="L2417" s="36" t="s">
        <v>94</v>
      </c>
    </row>
    <row r="2418" spans="1:12" x14ac:dyDescent="0.25">
      <c r="A2418" s="32" t="s">
        <v>2557</v>
      </c>
      <c r="B2418" s="33" t="s">
        <v>575</v>
      </c>
      <c r="C2418" s="33">
        <v>92065</v>
      </c>
      <c r="D2418" s="33" t="s">
        <v>91</v>
      </c>
      <c r="E2418" s="34">
        <v>45818.628608911997</v>
      </c>
      <c r="F2418" s="34">
        <v>45820.466741898097</v>
      </c>
      <c r="G2418" s="33" t="s">
        <v>92</v>
      </c>
      <c r="H2418" s="35">
        <v>45827</v>
      </c>
      <c r="I2418" s="33" t="s">
        <v>93</v>
      </c>
      <c r="J2418" s="33" t="s">
        <v>93</v>
      </c>
      <c r="K2418" s="34">
        <v>45906.658495636599</v>
      </c>
      <c r="L2418" s="36" t="s">
        <v>94</v>
      </c>
    </row>
    <row r="2419" spans="1:12" x14ac:dyDescent="0.25">
      <c r="A2419" s="32" t="s">
        <v>2558</v>
      </c>
      <c r="B2419" s="33" t="s">
        <v>575</v>
      </c>
      <c r="C2419" s="33">
        <v>92065</v>
      </c>
      <c r="D2419" s="33" t="s">
        <v>91</v>
      </c>
      <c r="E2419" s="34">
        <v>45979.905318715297</v>
      </c>
      <c r="F2419" s="34">
        <v>45980.272029513901</v>
      </c>
      <c r="G2419" s="33" t="s">
        <v>92</v>
      </c>
      <c r="H2419" s="35">
        <v>45986</v>
      </c>
      <c r="I2419" s="33" t="s">
        <v>93</v>
      </c>
      <c r="J2419" s="33" t="s">
        <v>93</v>
      </c>
      <c r="K2419" s="34">
        <v>46011.6077385069</v>
      </c>
      <c r="L2419" s="36" t="s">
        <v>94</v>
      </c>
    </row>
    <row r="2420" spans="1:12" x14ac:dyDescent="0.25">
      <c r="A2420" s="32" t="s">
        <v>2559</v>
      </c>
      <c r="B2420" s="33" t="s">
        <v>152</v>
      </c>
      <c r="C2420" s="33">
        <v>92029</v>
      </c>
      <c r="D2420" s="33" t="s">
        <v>91</v>
      </c>
      <c r="E2420" s="34">
        <v>45886.610839386602</v>
      </c>
      <c r="F2420" s="34">
        <v>45888.3389159375</v>
      </c>
      <c r="G2420" s="33" t="s">
        <v>92</v>
      </c>
      <c r="H2420" s="35">
        <v>45974</v>
      </c>
      <c r="I2420" s="33" t="s">
        <v>93</v>
      </c>
      <c r="J2420" s="33" t="s">
        <v>93</v>
      </c>
      <c r="K2420" s="34">
        <v>46011.604678703698</v>
      </c>
      <c r="L2420" s="36" t="s">
        <v>94</v>
      </c>
    </row>
    <row r="2421" spans="1:12" x14ac:dyDescent="0.25">
      <c r="A2421" s="32" t="s">
        <v>2560</v>
      </c>
      <c r="B2421" s="33" t="s">
        <v>144</v>
      </c>
      <c r="C2421" s="33">
        <v>92084</v>
      </c>
      <c r="D2421" s="33" t="s">
        <v>91</v>
      </c>
      <c r="E2421" s="34">
        <v>45835.573383946801</v>
      </c>
      <c r="F2421" s="34">
        <v>45836.379083796302</v>
      </c>
      <c r="G2421" s="33" t="s">
        <v>92</v>
      </c>
      <c r="H2421" s="35">
        <v>45846</v>
      </c>
      <c r="I2421" s="33" t="s">
        <v>93</v>
      </c>
      <c r="J2421" s="33" t="s">
        <v>93</v>
      </c>
      <c r="K2421" s="34">
        <v>45906.660700891203</v>
      </c>
      <c r="L2421" s="36" t="s">
        <v>94</v>
      </c>
    </row>
    <row r="2422" spans="1:12" x14ac:dyDescent="0.25">
      <c r="A2422" s="32" t="s">
        <v>2561</v>
      </c>
      <c r="B2422" s="33" t="s">
        <v>575</v>
      </c>
      <c r="C2422" s="33">
        <v>92065</v>
      </c>
      <c r="D2422" s="33" t="s">
        <v>91</v>
      </c>
      <c r="E2422" s="34">
        <v>45958.440017858797</v>
      </c>
      <c r="F2422" s="34">
        <v>45959.291830786999</v>
      </c>
      <c r="G2422" s="33" t="s">
        <v>92</v>
      </c>
      <c r="H2422" s="35">
        <v>45904</v>
      </c>
      <c r="I2422" s="33" t="s">
        <v>93</v>
      </c>
      <c r="J2422" s="33" t="s">
        <v>93</v>
      </c>
      <c r="K2422" s="34">
        <v>45989.622728588001</v>
      </c>
      <c r="L2422" s="36" t="s">
        <v>94</v>
      </c>
    </row>
    <row r="2423" spans="1:12" x14ac:dyDescent="0.25">
      <c r="A2423" s="32" t="s">
        <v>2562</v>
      </c>
      <c r="B2423" s="33" t="s">
        <v>128</v>
      </c>
      <c r="C2423" s="33">
        <v>92109</v>
      </c>
      <c r="D2423" s="33" t="s">
        <v>91</v>
      </c>
      <c r="E2423" s="34">
        <v>45721.574422256897</v>
      </c>
      <c r="F2423" s="34">
        <v>45722.480825844897</v>
      </c>
      <c r="G2423" s="33" t="s">
        <v>92</v>
      </c>
      <c r="H2423" s="35">
        <v>45754</v>
      </c>
      <c r="I2423" s="33" t="s">
        <v>93</v>
      </c>
      <c r="J2423" s="33" t="s">
        <v>93</v>
      </c>
      <c r="K2423" s="34">
        <v>45791.612379942097</v>
      </c>
      <c r="L2423" s="36" t="s">
        <v>94</v>
      </c>
    </row>
    <row r="2424" spans="1:12" x14ac:dyDescent="0.25">
      <c r="A2424" s="32" t="s">
        <v>2563</v>
      </c>
      <c r="B2424" s="33" t="s">
        <v>132</v>
      </c>
      <c r="C2424" s="33">
        <v>92020</v>
      </c>
      <c r="D2424" s="33" t="s">
        <v>91</v>
      </c>
      <c r="E2424" s="34">
        <v>45709.625146064798</v>
      </c>
      <c r="F2424" s="34">
        <v>45712.298537581002</v>
      </c>
      <c r="G2424" s="35">
        <v>45709</v>
      </c>
      <c r="H2424" s="35">
        <v>45723</v>
      </c>
      <c r="I2424" s="33" t="s">
        <v>93</v>
      </c>
      <c r="J2424" s="33" t="s">
        <v>93</v>
      </c>
      <c r="K2424" s="34">
        <v>45757.5027406597</v>
      </c>
      <c r="L2424" s="36" t="s">
        <v>94</v>
      </c>
    </row>
    <row r="2425" spans="1:12" x14ac:dyDescent="0.25">
      <c r="A2425" s="32" t="s">
        <v>2564</v>
      </c>
      <c r="B2425" s="33" t="s">
        <v>132</v>
      </c>
      <c r="C2425" s="33">
        <v>92021</v>
      </c>
      <c r="D2425" s="33" t="s">
        <v>91</v>
      </c>
      <c r="E2425" s="34">
        <v>45780.502838773202</v>
      </c>
      <c r="F2425" s="34">
        <v>45783.296288773097</v>
      </c>
      <c r="G2425" s="33" t="s">
        <v>92</v>
      </c>
      <c r="H2425" s="35">
        <v>45797</v>
      </c>
      <c r="I2425" s="33" t="s">
        <v>93</v>
      </c>
      <c r="J2425" s="33" t="s">
        <v>93</v>
      </c>
      <c r="K2425" s="34">
        <v>45872.584832951397</v>
      </c>
      <c r="L2425" s="36" t="s">
        <v>94</v>
      </c>
    </row>
    <row r="2426" spans="1:12" x14ac:dyDescent="0.25">
      <c r="A2426" s="32" t="s">
        <v>2565</v>
      </c>
      <c r="B2426" s="33" t="s">
        <v>128</v>
      </c>
      <c r="C2426" s="33">
        <v>92111</v>
      </c>
      <c r="D2426" s="33" t="s">
        <v>91</v>
      </c>
      <c r="E2426" s="34">
        <v>45862.483026238398</v>
      </c>
      <c r="F2426" s="34">
        <v>45863.280036608798</v>
      </c>
      <c r="G2426" s="33" t="s">
        <v>92</v>
      </c>
      <c r="H2426" s="35">
        <v>45978</v>
      </c>
      <c r="I2426" s="33" t="s">
        <v>93</v>
      </c>
      <c r="J2426" s="33" t="s">
        <v>93</v>
      </c>
      <c r="K2426" s="34">
        <v>46011.6038505787</v>
      </c>
      <c r="L2426" s="36" t="s">
        <v>94</v>
      </c>
    </row>
    <row r="2427" spans="1:12" x14ac:dyDescent="0.25">
      <c r="A2427" s="32" t="s">
        <v>2566</v>
      </c>
      <c r="B2427" s="33" t="s">
        <v>533</v>
      </c>
      <c r="C2427" s="33">
        <v>92037</v>
      </c>
      <c r="D2427" s="33" t="s">
        <v>91</v>
      </c>
      <c r="E2427" s="34">
        <v>45953.589952430601</v>
      </c>
      <c r="F2427" s="34">
        <v>45954.278446643497</v>
      </c>
      <c r="G2427" s="33" t="s">
        <v>92</v>
      </c>
      <c r="H2427" s="35">
        <v>45943</v>
      </c>
      <c r="I2427" s="33" t="s">
        <v>93</v>
      </c>
      <c r="J2427" s="33" t="s">
        <v>93</v>
      </c>
      <c r="K2427" s="34">
        <v>45997.761490856501</v>
      </c>
      <c r="L2427" s="36" t="s">
        <v>94</v>
      </c>
    </row>
    <row r="2428" spans="1:12" x14ac:dyDescent="0.25">
      <c r="A2428" s="32" t="s">
        <v>2567</v>
      </c>
      <c r="B2428" s="33" t="s">
        <v>575</v>
      </c>
      <c r="C2428" s="33">
        <v>92065</v>
      </c>
      <c r="D2428" s="33" t="s">
        <v>91</v>
      </c>
      <c r="E2428" s="34">
        <v>45769.573347604201</v>
      </c>
      <c r="F2428" s="34">
        <v>45770.304947141201</v>
      </c>
      <c r="G2428" s="33" t="s">
        <v>92</v>
      </c>
      <c r="H2428" s="35">
        <v>45791</v>
      </c>
      <c r="I2428" s="33" t="s">
        <v>93</v>
      </c>
      <c r="J2428" s="33" t="s">
        <v>93</v>
      </c>
      <c r="K2428" s="34">
        <v>45843.553313773104</v>
      </c>
      <c r="L2428" s="36" t="s">
        <v>94</v>
      </c>
    </row>
    <row r="2429" spans="1:12" x14ac:dyDescent="0.25">
      <c r="A2429" s="32" t="s">
        <v>2568</v>
      </c>
      <c r="B2429" s="33" t="s">
        <v>152</v>
      </c>
      <c r="C2429" s="33">
        <v>92026</v>
      </c>
      <c r="D2429" s="33" t="s">
        <v>91</v>
      </c>
      <c r="E2429" s="34">
        <v>45874.646065891196</v>
      </c>
      <c r="F2429" s="34">
        <v>45875.2886266551</v>
      </c>
      <c r="G2429" s="33" t="s">
        <v>92</v>
      </c>
      <c r="H2429" s="35">
        <v>45938</v>
      </c>
      <c r="I2429" s="33" t="s">
        <v>93</v>
      </c>
      <c r="J2429" s="33" t="s">
        <v>93</v>
      </c>
      <c r="K2429" s="34">
        <v>45997.760573032399</v>
      </c>
      <c r="L2429" s="36" t="s">
        <v>94</v>
      </c>
    </row>
    <row r="2430" spans="1:12" x14ac:dyDescent="0.25">
      <c r="A2430" s="32" t="s">
        <v>2569</v>
      </c>
      <c r="B2430" s="33" t="s">
        <v>575</v>
      </c>
      <c r="C2430" s="33">
        <v>92065</v>
      </c>
      <c r="D2430" s="33" t="s">
        <v>91</v>
      </c>
      <c r="E2430" s="34">
        <v>45680.281652580998</v>
      </c>
      <c r="F2430" s="34">
        <v>45681.315266666701</v>
      </c>
      <c r="G2430" s="35">
        <v>45701</v>
      </c>
      <c r="H2430" s="35">
        <v>45711</v>
      </c>
      <c r="I2430" s="33" t="s">
        <v>93</v>
      </c>
      <c r="J2430" s="33" t="s">
        <v>93</v>
      </c>
      <c r="K2430" s="34">
        <v>45723.497254826398</v>
      </c>
      <c r="L2430" s="36" t="s">
        <v>94</v>
      </c>
    </row>
    <row r="2431" spans="1:12" x14ac:dyDescent="0.25">
      <c r="A2431" s="32" t="s">
        <v>2570</v>
      </c>
      <c r="B2431" s="33" t="s">
        <v>132</v>
      </c>
      <c r="C2431" s="33">
        <v>92019</v>
      </c>
      <c r="D2431" s="33" t="s">
        <v>91</v>
      </c>
      <c r="E2431" s="34">
        <v>45917.5848633102</v>
      </c>
      <c r="F2431" s="34">
        <v>45918.282198576402</v>
      </c>
      <c r="G2431" s="33" t="s">
        <v>92</v>
      </c>
      <c r="H2431" s="35">
        <v>45898</v>
      </c>
      <c r="I2431" s="33" t="s">
        <v>93</v>
      </c>
      <c r="J2431" s="33" t="s">
        <v>93</v>
      </c>
      <c r="K2431" s="34">
        <v>45989.621686111102</v>
      </c>
      <c r="L2431" s="36" t="s">
        <v>94</v>
      </c>
    </row>
    <row r="2432" spans="1:12" x14ac:dyDescent="0.25">
      <c r="A2432" s="32" t="s">
        <v>2571</v>
      </c>
      <c r="B2432" s="33" t="s">
        <v>575</v>
      </c>
      <c r="C2432" s="33">
        <v>92065</v>
      </c>
      <c r="D2432" s="33" t="s">
        <v>91</v>
      </c>
      <c r="E2432" s="34">
        <v>45694.661016400503</v>
      </c>
      <c r="F2432" s="34">
        <v>45695.267747835598</v>
      </c>
      <c r="G2432" s="35">
        <v>45694</v>
      </c>
      <c r="H2432" s="35">
        <v>45711</v>
      </c>
      <c r="I2432" s="33" t="s">
        <v>93</v>
      </c>
      <c r="J2432" s="33" t="s">
        <v>93</v>
      </c>
      <c r="K2432" s="34">
        <v>45741.613973923602</v>
      </c>
      <c r="L2432" s="36" t="s">
        <v>94</v>
      </c>
    </row>
    <row r="2433" spans="1:12" x14ac:dyDescent="0.25">
      <c r="A2433" s="32" t="s">
        <v>2572</v>
      </c>
      <c r="B2433" s="33" t="s">
        <v>575</v>
      </c>
      <c r="C2433" s="33">
        <v>92065</v>
      </c>
      <c r="D2433" s="33" t="s">
        <v>91</v>
      </c>
      <c r="E2433" s="34">
        <v>45672.556717395797</v>
      </c>
      <c r="F2433" s="34">
        <v>45673.351150775503</v>
      </c>
      <c r="G2433" s="35">
        <v>45703</v>
      </c>
      <c r="H2433" s="35">
        <v>45718</v>
      </c>
      <c r="I2433" s="33" t="s">
        <v>93</v>
      </c>
      <c r="J2433" s="33" t="s">
        <v>93</v>
      </c>
      <c r="K2433" s="34">
        <v>45751.584541782402</v>
      </c>
      <c r="L2433" s="36" t="s">
        <v>94</v>
      </c>
    </row>
    <row r="2434" spans="1:12" x14ac:dyDescent="0.25">
      <c r="A2434" s="32" t="s">
        <v>2573</v>
      </c>
      <c r="B2434" s="33" t="s">
        <v>152</v>
      </c>
      <c r="C2434" s="33">
        <v>92026</v>
      </c>
      <c r="D2434" s="33" t="s">
        <v>91</v>
      </c>
      <c r="E2434" s="34">
        <v>45950.514291666703</v>
      </c>
      <c r="F2434" s="34">
        <v>45951.288149884298</v>
      </c>
      <c r="G2434" s="33" t="s">
        <v>92</v>
      </c>
      <c r="H2434" s="35">
        <v>45883</v>
      </c>
      <c r="I2434" s="33" t="s">
        <v>93</v>
      </c>
      <c r="J2434" s="33" t="s">
        <v>93</v>
      </c>
      <c r="K2434" s="34">
        <v>45988.524364432902</v>
      </c>
      <c r="L2434" s="36" t="s">
        <v>94</v>
      </c>
    </row>
    <row r="2435" spans="1:12" x14ac:dyDescent="0.25">
      <c r="A2435" s="32" t="s">
        <v>2574</v>
      </c>
      <c r="B2435" s="33" t="s">
        <v>226</v>
      </c>
      <c r="C2435" s="33">
        <v>92008</v>
      </c>
      <c r="D2435" s="33" t="s">
        <v>91</v>
      </c>
      <c r="E2435" s="34">
        <v>45935.535242824102</v>
      </c>
      <c r="F2435" s="34">
        <v>45936.283110381897</v>
      </c>
      <c r="G2435" s="33" t="s">
        <v>92</v>
      </c>
      <c r="H2435" s="35">
        <v>45923</v>
      </c>
      <c r="I2435" s="33" t="s">
        <v>93</v>
      </c>
      <c r="J2435" s="33" t="s">
        <v>93</v>
      </c>
      <c r="K2435" s="34">
        <v>45989.622772951399</v>
      </c>
      <c r="L2435" s="36" t="s">
        <v>94</v>
      </c>
    </row>
    <row r="2436" spans="1:12" x14ac:dyDescent="0.25">
      <c r="A2436" s="32" t="s">
        <v>2575</v>
      </c>
      <c r="B2436" s="33" t="s">
        <v>307</v>
      </c>
      <c r="C2436" s="33">
        <v>92007</v>
      </c>
      <c r="D2436" s="33" t="s">
        <v>91</v>
      </c>
      <c r="E2436" s="34">
        <v>45917.556355439803</v>
      </c>
      <c r="F2436" s="34">
        <v>45918.298931909703</v>
      </c>
      <c r="G2436" s="33" t="s">
        <v>92</v>
      </c>
      <c r="H2436" s="35">
        <v>45923</v>
      </c>
      <c r="I2436" s="33" t="s">
        <v>93</v>
      </c>
      <c r="J2436" s="33" t="s">
        <v>93</v>
      </c>
      <c r="K2436" s="34">
        <v>45991.594888460597</v>
      </c>
      <c r="L2436" s="36" t="s">
        <v>94</v>
      </c>
    </row>
    <row r="2437" spans="1:12" x14ac:dyDescent="0.25">
      <c r="A2437" s="32" t="s">
        <v>2576</v>
      </c>
      <c r="B2437" s="33" t="s">
        <v>226</v>
      </c>
      <c r="C2437" s="33">
        <v>92008</v>
      </c>
      <c r="D2437" s="33" t="s">
        <v>91</v>
      </c>
      <c r="E2437" s="34">
        <v>45965.529976354199</v>
      </c>
      <c r="F2437" s="34">
        <v>45967.546813622699</v>
      </c>
      <c r="G2437" s="33" t="s">
        <v>92</v>
      </c>
      <c r="H2437" s="35">
        <v>45992</v>
      </c>
      <c r="I2437" s="33" t="s">
        <v>93</v>
      </c>
      <c r="J2437" s="33" t="s">
        <v>93</v>
      </c>
      <c r="K2437" s="34">
        <v>46018.639667280098</v>
      </c>
      <c r="L2437" s="36" t="s">
        <v>94</v>
      </c>
    </row>
    <row r="2438" spans="1:12" x14ac:dyDescent="0.25">
      <c r="A2438" s="32" t="s">
        <v>2577</v>
      </c>
      <c r="B2438" s="33" t="s">
        <v>575</v>
      </c>
      <c r="C2438" s="33">
        <v>92065</v>
      </c>
      <c r="D2438" s="33" t="s">
        <v>91</v>
      </c>
      <c r="E2438" s="34">
        <v>45923.562319062497</v>
      </c>
      <c r="F2438" s="34">
        <v>45924.313427349502</v>
      </c>
      <c r="G2438" s="33" t="s">
        <v>92</v>
      </c>
      <c r="H2438" s="35">
        <v>45984</v>
      </c>
      <c r="I2438" s="33" t="s">
        <v>93</v>
      </c>
      <c r="J2438" s="33" t="s">
        <v>93</v>
      </c>
      <c r="K2438" s="34">
        <v>46011.6132518171</v>
      </c>
      <c r="L2438" s="36" t="s">
        <v>94</v>
      </c>
    </row>
    <row r="2439" spans="1:12" x14ac:dyDescent="0.25">
      <c r="A2439" s="32" t="s">
        <v>2578</v>
      </c>
      <c r="B2439" s="33" t="s">
        <v>575</v>
      </c>
      <c r="C2439" s="33">
        <v>92065</v>
      </c>
      <c r="D2439" s="33" t="s">
        <v>91</v>
      </c>
      <c r="E2439" s="34">
        <v>45720.3974234954</v>
      </c>
      <c r="F2439" s="34">
        <v>45721.274925729202</v>
      </c>
      <c r="G2439" s="35">
        <v>45749</v>
      </c>
      <c r="H2439" s="35">
        <v>45770</v>
      </c>
      <c r="I2439" s="33" t="s">
        <v>93</v>
      </c>
      <c r="J2439" s="33" t="s">
        <v>93</v>
      </c>
      <c r="K2439" s="34">
        <v>45816.474526157399</v>
      </c>
      <c r="L2439" s="36" t="s">
        <v>94</v>
      </c>
    </row>
    <row r="2440" spans="1:12" x14ac:dyDescent="0.25">
      <c r="A2440" s="32" t="s">
        <v>2579</v>
      </c>
      <c r="B2440" s="33" t="s">
        <v>128</v>
      </c>
      <c r="C2440" s="33">
        <v>92109</v>
      </c>
      <c r="D2440" s="33" t="s">
        <v>91</v>
      </c>
      <c r="E2440" s="34">
        <v>45700.440042905102</v>
      </c>
      <c r="F2440" s="34">
        <v>45701.451650150499</v>
      </c>
      <c r="G2440" s="35">
        <v>45694</v>
      </c>
      <c r="H2440" s="35">
        <v>45722</v>
      </c>
      <c r="I2440" s="33" t="s">
        <v>93</v>
      </c>
      <c r="J2440" s="33" t="s">
        <v>93</v>
      </c>
      <c r="K2440" s="34">
        <v>45757.503073113403</v>
      </c>
      <c r="L2440" s="36" t="s">
        <v>94</v>
      </c>
    </row>
    <row r="2441" spans="1:12" x14ac:dyDescent="0.25">
      <c r="A2441" s="32" t="s">
        <v>2580</v>
      </c>
      <c r="B2441" s="33" t="s">
        <v>226</v>
      </c>
      <c r="C2441" s="33">
        <v>92009</v>
      </c>
      <c r="D2441" s="33" t="s">
        <v>91</v>
      </c>
      <c r="E2441" s="34">
        <v>45995.3017996528</v>
      </c>
      <c r="F2441" s="34">
        <v>45996.429004594902</v>
      </c>
      <c r="G2441" s="33" t="s">
        <v>92</v>
      </c>
      <c r="H2441" s="35">
        <v>46014</v>
      </c>
      <c r="I2441" s="33" t="s">
        <v>93</v>
      </c>
      <c r="J2441" s="33" t="s">
        <v>93</v>
      </c>
      <c r="K2441" s="34">
        <v>46022.700337384304</v>
      </c>
      <c r="L2441" s="36" t="s">
        <v>94</v>
      </c>
    </row>
    <row r="2442" spans="1:12" x14ac:dyDescent="0.25">
      <c r="A2442" s="32" t="s">
        <v>2581</v>
      </c>
      <c r="B2442" s="33" t="s">
        <v>128</v>
      </c>
      <c r="C2442" s="33">
        <v>92103</v>
      </c>
      <c r="D2442" s="33" t="s">
        <v>91</v>
      </c>
      <c r="E2442" s="34">
        <v>45979.466575150502</v>
      </c>
      <c r="F2442" s="34">
        <v>45980.321510613401</v>
      </c>
      <c r="G2442" s="33" t="s">
        <v>92</v>
      </c>
      <c r="H2442" s="35">
        <v>45999</v>
      </c>
      <c r="I2442" s="33" t="s">
        <v>93</v>
      </c>
      <c r="J2442" s="33" t="s">
        <v>93</v>
      </c>
      <c r="K2442" s="34">
        <v>46018.7151232986</v>
      </c>
      <c r="L2442" s="36" t="s">
        <v>94</v>
      </c>
    </row>
    <row r="2443" spans="1:12" x14ac:dyDescent="0.25">
      <c r="A2443" s="32" t="s">
        <v>2582</v>
      </c>
      <c r="B2443" s="33" t="s">
        <v>575</v>
      </c>
      <c r="C2443" s="33">
        <v>92065</v>
      </c>
      <c r="D2443" s="33" t="s">
        <v>91</v>
      </c>
      <c r="E2443" s="34">
        <v>45737.443240196801</v>
      </c>
      <c r="F2443" s="34">
        <v>45740.431525891203</v>
      </c>
      <c r="G2443" s="35">
        <v>45741</v>
      </c>
      <c r="H2443" s="35">
        <v>45763</v>
      </c>
      <c r="I2443" s="33" t="s">
        <v>93</v>
      </c>
      <c r="J2443" s="33" t="s">
        <v>93</v>
      </c>
      <c r="K2443" s="34">
        <v>45816.4671739931</v>
      </c>
      <c r="L2443" s="36" t="s">
        <v>94</v>
      </c>
    </row>
    <row r="2444" spans="1:12" x14ac:dyDescent="0.25">
      <c r="A2444" s="32" t="s">
        <v>2583</v>
      </c>
      <c r="B2444" s="33" t="s">
        <v>158</v>
      </c>
      <c r="C2444" s="33">
        <v>92056</v>
      </c>
      <c r="D2444" s="33" t="s">
        <v>91</v>
      </c>
      <c r="E2444" s="34">
        <v>45993.5997074884</v>
      </c>
      <c r="F2444" s="34">
        <v>45994.462656169002</v>
      </c>
      <c r="G2444" s="33" t="s">
        <v>92</v>
      </c>
      <c r="H2444" s="35">
        <v>46011</v>
      </c>
      <c r="I2444" s="33" t="s">
        <v>93</v>
      </c>
      <c r="J2444" s="33" t="s">
        <v>93</v>
      </c>
      <c r="K2444" s="34">
        <v>46022.659804895797</v>
      </c>
      <c r="L2444" s="36" t="s">
        <v>94</v>
      </c>
    </row>
    <row r="2445" spans="1:12" x14ac:dyDescent="0.25">
      <c r="A2445" s="32" t="s">
        <v>2584</v>
      </c>
      <c r="B2445" s="33" t="s">
        <v>575</v>
      </c>
      <c r="C2445" s="33">
        <v>92065</v>
      </c>
      <c r="D2445" s="33" t="s">
        <v>91</v>
      </c>
      <c r="E2445" s="34">
        <v>45709.368488275497</v>
      </c>
      <c r="F2445" s="34">
        <v>45712.303878669001</v>
      </c>
      <c r="G2445" s="35">
        <v>45701</v>
      </c>
      <c r="H2445" s="35">
        <v>45711</v>
      </c>
      <c r="I2445" s="33" t="s">
        <v>93</v>
      </c>
      <c r="J2445" s="33" t="s">
        <v>93</v>
      </c>
      <c r="K2445" s="34">
        <v>45741.6134415509</v>
      </c>
      <c r="L2445" s="36" t="s">
        <v>94</v>
      </c>
    </row>
    <row r="2446" spans="1:12" x14ac:dyDescent="0.25">
      <c r="A2446" s="32" t="s">
        <v>2585</v>
      </c>
      <c r="B2446" s="33" t="s">
        <v>575</v>
      </c>
      <c r="C2446" s="33">
        <v>92065</v>
      </c>
      <c r="D2446" s="33" t="s">
        <v>91</v>
      </c>
      <c r="E2446" s="34">
        <v>45937.691546261602</v>
      </c>
      <c r="F2446" s="34">
        <v>45938.399856018499</v>
      </c>
      <c r="G2446" s="33" t="s">
        <v>92</v>
      </c>
      <c r="H2446" s="35">
        <v>45995</v>
      </c>
      <c r="I2446" s="33" t="s">
        <v>93</v>
      </c>
      <c r="J2446" s="33" t="s">
        <v>93</v>
      </c>
      <c r="K2446" s="34">
        <v>45997.7561251968</v>
      </c>
      <c r="L2446" s="36" t="s">
        <v>94</v>
      </c>
    </row>
    <row r="2447" spans="1:12" x14ac:dyDescent="0.25">
      <c r="A2447" s="32" t="s">
        <v>2586</v>
      </c>
      <c r="B2447" s="33" t="s">
        <v>226</v>
      </c>
      <c r="C2447" s="33">
        <v>92009</v>
      </c>
      <c r="D2447" s="33" t="s">
        <v>91</v>
      </c>
      <c r="E2447" s="34">
        <v>45916.025366550901</v>
      </c>
      <c r="F2447" s="34">
        <v>45917.311149421301</v>
      </c>
      <c r="G2447" s="33" t="s">
        <v>92</v>
      </c>
      <c r="H2447" s="35">
        <v>45937</v>
      </c>
      <c r="I2447" s="33" t="s">
        <v>93</v>
      </c>
      <c r="J2447" s="33" t="s">
        <v>93</v>
      </c>
      <c r="K2447" s="34">
        <v>45997.7542398148</v>
      </c>
      <c r="L2447" s="36" t="s">
        <v>94</v>
      </c>
    </row>
    <row r="2448" spans="1:12" x14ac:dyDescent="0.25">
      <c r="A2448" s="32" t="s">
        <v>2587</v>
      </c>
      <c r="B2448" s="33" t="s">
        <v>439</v>
      </c>
      <c r="C2448" s="33">
        <v>92677</v>
      </c>
      <c r="D2448" s="33" t="s">
        <v>91</v>
      </c>
      <c r="E2448" s="34">
        <v>45706.335412963002</v>
      </c>
      <c r="F2448" s="34">
        <v>45707.441099733798</v>
      </c>
      <c r="G2448" s="35">
        <v>45721</v>
      </c>
      <c r="H2448" s="35">
        <v>45741</v>
      </c>
      <c r="I2448" s="33" t="s">
        <v>93</v>
      </c>
      <c r="J2448" s="33" t="s">
        <v>93</v>
      </c>
      <c r="K2448" s="34">
        <v>45778.620262349497</v>
      </c>
      <c r="L2448" s="36" t="s">
        <v>94</v>
      </c>
    </row>
    <row r="2449" spans="1:12" x14ac:dyDescent="0.25">
      <c r="A2449" s="32" t="s">
        <v>2588</v>
      </c>
      <c r="B2449" s="33" t="s">
        <v>128</v>
      </c>
      <c r="C2449" s="33">
        <v>92139</v>
      </c>
      <c r="D2449" s="33" t="s">
        <v>91</v>
      </c>
      <c r="E2449" s="34">
        <v>45687.987148379601</v>
      </c>
      <c r="F2449" s="34">
        <v>45688.266724768502</v>
      </c>
      <c r="G2449" s="35">
        <v>45703</v>
      </c>
      <c r="H2449" s="35">
        <v>45737</v>
      </c>
      <c r="I2449" s="33" t="s">
        <v>93</v>
      </c>
      <c r="J2449" s="33" t="s">
        <v>93</v>
      </c>
      <c r="K2449" s="34">
        <v>45776.625803275499</v>
      </c>
      <c r="L2449" s="36" t="s">
        <v>94</v>
      </c>
    </row>
    <row r="2450" spans="1:12" x14ac:dyDescent="0.25">
      <c r="A2450" s="32" t="s">
        <v>2589</v>
      </c>
      <c r="B2450" s="33" t="s">
        <v>144</v>
      </c>
      <c r="C2450" s="33">
        <v>92084</v>
      </c>
      <c r="D2450" s="33" t="s">
        <v>91</v>
      </c>
      <c r="E2450" s="34">
        <v>45667.376210185197</v>
      </c>
      <c r="F2450" s="34">
        <v>45670.386832754601</v>
      </c>
      <c r="G2450" s="35">
        <v>45692</v>
      </c>
      <c r="H2450" s="35">
        <v>45710</v>
      </c>
      <c r="I2450" s="33" t="s">
        <v>93</v>
      </c>
      <c r="J2450" s="33" t="s">
        <v>93</v>
      </c>
      <c r="K2450" s="34">
        <v>45741.582525694401</v>
      </c>
      <c r="L2450" s="36" t="s">
        <v>94</v>
      </c>
    </row>
    <row r="2451" spans="1:12" x14ac:dyDescent="0.25">
      <c r="A2451" s="32" t="s">
        <v>2590</v>
      </c>
      <c r="B2451" s="33" t="s">
        <v>98</v>
      </c>
      <c r="C2451" s="33">
        <v>92672</v>
      </c>
      <c r="D2451" s="33" t="s">
        <v>91</v>
      </c>
      <c r="E2451" s="34">
        <v>45922.998312962998</v>
      </c>
      <c r="F2451" s="34">
        <v>45923.299544710702</v>
      </c>
      <c r="G2451" s="33" t="s">
        <v>92</v>
      </c>
      <c r="H2451" s="35">
        <v>45953</v>
      </c>
      <c r="I2451" s="33" t="s">
        <v>93</v>
      </c>
      <c r="J2451" s="33" t="s">
        <v>93</v>
      </c>
      <c r="K2451" s="34">
        <v>45997.754684838001</v>
      </c>
      <c r="L2451" s="36" t="s">
        <v>94</v>
      </c>
    </row>
    <row r="2452" spans="1:12" x14ac:dyDescent="0.25">
      <c r="A2452" s="32" t="s">
        <v>2591</v>
      </c>
      <c r="B2452" s="33" t="s">
        <v>237</v>
      </c>
      <c r="C2452" s="33">
        <v>92028</v>
      </c>
      <c r="D2452" s="33" t="s">
        <v>91</v>
      </c>
      <c r="E2452" s="34">
        <v>45897.4632768171</v>
      </c>
      <c r="F2452" s="34">
        <v>45898.289121030102</v>
      </c>
      <c r="G2452" s="33" t="s">
        <v>92</v>
      </c>
      <c r="H2452" s="35">
        <v>45910</v>
      </c>
      <c r="I2452" s="33" t="s">
        <v>93</v>
      </c>
      <c r="J2452" s="33" t="s">
        <v>93</v>
      </c>
      <c r="K2452" s="34">
        <v>45990.638459838003</v>
      </c>
      <c r="L2452" s="36" t="s">
        <v>94</v>
      </c>
    </row>
    <row r="2453" spans="1:12" x14ac:dyDescent="0.25">
      <c r="A2453" s="32" t="s">
        <v>2592</v>
      </c>
      <c r="B2453" s="33" t="s">
        <v>132</v>
      </c>
      <c r="C2453" s="33">
        <v>92020</v>
      </c>
      <c r="D2453" s="33" t="s">
        <v>91</v>
      </c>
      <c r="E2453" s="34">
        <v>45709.763285914298</v>
      </c>
      <c r="F2453" s="34">
        <v>45712.296286226898</v>
      </c>
      <c r="G2453" s="33" t="s">
        <v>92</v>
      </c>
      <c r="H2453" s="35">
        <v>45758</v>
      </c>
      <c r="I2453" s="33" t="s">
        <v>93</v>
      </c>
      <c r="J2453" s="33" t="s">
        <v>93</v>
      </c>
      <c r="K2453" s="34">
        <v>45808.814247951399</v>
      </c>
      <c r="L2453" s="36" t="s">
        <v>94</v>
      </c>
    </row>
    <row r="2454" spans="1:12" x14ac:dyDescent="0.25">
      <c r="A2454" s="32" t="s">
        <v>2593</v>
      </c>
      <c r="B2454" s="33" t="s">
        <v>144</v>
      </c>
      <c r="C2454" s="33">
        <v>92084</v>
      </c>
      <c r="D2454" s="33" t="s">
        <v>91</v>
      </c>
      <c r="E2454" s="34">
        <v>45713.899003009297</v>
      </c>
      <c r="F2454" s="34">
        <v>45714.435414085601</v>
      </c>
      <c r="G2454" s="35">
        <v>45744</v>
      </c>
      <c r="H2454" s="35">
        <v>45763</v>
      </c>
      <c r="I2454" s="33" t="s">
        <v>93</v>
      </c>
      <c r="J2454" s="33" t="s">
        <v>93</v>
      </c>
      <c r="K2454" s="34">
        <v>45816.469086307901</v>
      </c>
      <c r="L2454" s="36" t="s">
        <v>94</v>
      </c>
    </row>
    <row r="2455" spans="1:12" x14ac:dyDescent="0.25">
      <c r="A2455" s="32" t="s">
        <v>2594</v>
      </c>
      <c r="B2455" s="33" t="s">
        <v>575</v>
      </c>
      <c r="C2455" s="33">
        <v>92065</v>
      </c>
      <c r="D2455" s="33" t="s">
        <v>91</v>
      </c>
      <c r="E2455" s="34">
        <v>45762.409868055598</v>
      </c>
      <c r="F2455" s="34">
        <v>45763.323216284698</v>
      </c>
      <c r="G2455" s="33" t="s">
        <v>92</v>
      </c>
      <c r="H2455" s="35">
        <v>45778</v>
      </c>
      <c r="I2455" s="33" t="s">
        <v>93</v>
      </c>
      <c r="J2455" s="33" t="s">
        <v>93</v>
      </c>
      <c r="K2455" s="34">
        <v>45822.705384918998</v>
      </c>
      <c r="L2455" s="36" t="s">
        <v>94</v>
      </c>
    </row>
    <row r="2456" spans="1:12" x14ac:dyDescent="0.25">
      <c r="A2456" s="32" t="s">
        <v>2595</v>
      </c>
      <c r="B2456" s="33" t="s">
        <v>307</v>
      </c>
      <c r="C2456" s="33">
        <v>92007</v>
      </c>
      <c r="D2456" s="33" t="s">
        <v>91</v>
      </c>
      <c r="E2456" s="34">
        <v>45914.421367939802</v>
      </c>
      <c r="F2456" s="34">
        <v>45915.2653832176</v>
      </c>
      <c r="G2456" s="33" t="s">
        <v>92</v>
      </c>
      <c r="H2456" s="35">
        <v>45915</v>
      </c>
      <c r="I2456" s="33" t="s">
        <v>93</v>
      </c>
      <c r="J2456" s="33" t="s">
        <v>93</v>
      </c>
      <c r="K2456" s="34">
        <v>45990.641575810201</v>
      </c>
      <c r="L2456" s="36" t="s">
        <v>94</v>
      </c>
    </row>
    <row r="2457" spans="1:12" x14ac:dyDescent="0.25">
      <c r="A2457" s="32" t="s">
        <v>2596</v>
      </c>
      <c r="B2457" s="33" t="s">
        <v>132</v>
      </c>
      <c r="C2457" s="33">
        <v>92020</v>
      </c>
      <c r="D2457" s="33" t="s">
        <v>91</v>
      </c>
      <c r="E2457" s="34">
        <v>45981.577274189804</v>
      </c>
      <c r="F2457" s="34">
        <v>45982.467310219901</v>
      </c>
      <c r="G2457" s="33" t="s">
        <v>92</v>
      </c>
      <c r="H2457" s="35">
        <v>45877</v>
      </c>
      <c r="I2457" s="33" t="s">
        <v>93</v>
      </c>
      <c r="J2457" s="33" t="s">
        <v>93</v>
      </c>
      <c r="K2457" s="34">
        <v>45988.524606631901</v>
      </c>
      <c r="L2457" s="36" t="s">
        <v>94</v>
      </c>
    </row>
    <row r="2458" spans="1:12" x14ac:dyDescent="0.25">
      <c r="A2458" s="32" t="s">
        <v>2597</v>
      </c>
      <c r="B2458" s="33" t="s">
        <v>124</v>
      </c>
      <c r="C2458" s="33">
        <v>91914</v>
      </c>
      <c r="D2458" s="33" t="s">
        <v>91</v>
      </c>
      <c r="E2458" s="34">
        <v>45758.912710451397</v>
      </c>
      <c r="F2458" s="34">
        <v>45761.283901736097</v>
      </c>
      <c r="G2458" s="35">
        <v>45757</v>
      </c>
      <c r="H2458" s="35">
        <v>45776</v>
      </c>
      <c r="I2458" s="33" t="s">
        <v>93</v>
      </c>
      <c r="J2458" s="33" t="s">
        <v>93</v>
      </c>
      <c r="K2458" s="34">
        <v>45816.5605657407</v>
      </c>
      <c r="L2458" s="36" t="s">
        <v>94</v>
      </c>
    </row>
    <row r="2459" spans="1:12" x14ac:dyDescent="0.25">
      <c r="A2459" s="32" t="s">
        <v>2598</v>
      </c>
      <c r="B2459" s="33" t="s">
        <v>441</v>
      </c>
      <c r="C2459" s="33">
        <v>92694</v>
      </c>
      <c r="D2459" s="33" t="s">
        <v>91</v>
      </c>
      <c r="E2459" s="34">
        <v>45706.707053587998</v>
      </c>
      <c r="F2459" s="34">
        <v>45707.428098460601</v>
      </c>
      <c r="G2459" s="35">
        <v>45700</v>
      </c>
      <c r="H2459" s="35">
        <v>45727</v>
      </c>
      <c r="I2459" s="33" t="s">
        <v>93</v>
      </c>
      <c r="J2459" s="33" t="s">
        <v>93</v>
      </c>
      <c r="K2459" s="34">
        <v>45762.457429710601</v>
      </c>
      <c r="L2459" s="36" t="s">
        <v>94</v>
      </c>
    </row>
    <row r="2460" spans="1:12" x14ac:dyDescent="0.25">
      <c r="A2460" s="32" t="s">
        <v>2599</v>
      </c>
      <c r="B2460" s="33" t="s">
        <v>98</v>
      </c>
      <c r="C2460" s="33">
        <v>92673</v>
      </c>
      <c r="D2460" s="33" t="s">
        <v>91</v>
      </c>
      <c r="E2460" s="34">
        <v>45953.847535335597</v>
      </c>
      <c r="F2460" s="34">
        <v>45954.307117592602</v>
      </c>
      <c r="G2460" s="33" t="s">
        <v>92</v>
      </c>
      <c r="H2460" s="35">
        <v>45986</v>
      </c>
      <c r="I2460" s="33" t="s">
        <v>93</v>
      </c>
      <c r="J2460" s="33" t="s">
        <v>93</v>
      </c>
      <c r="K2460" s="34">
        <v>46011.609965625001</v>
      </c>
      <c r="L2460" s="36" t="s">
        <v>94</v>
      </c>
    </row>
    <row r="2461" spans="1:12" x14ac:dyDescent="0.25">
      <c r="A2461" s="32" t="s">
        <v>2600</v>
      </c>
      <c r="B2461" s="33" t="s">
        <v>98</v>
      </c>
      <c r="C2461" s="33">
        <v>92673</v>
      </c>
      <c r="D2461" s="33" t="s">
        <v>91</v>
      </c>
      <c r="E2461" s="34">
        <v>45735.341167789396</v>
      </c>
      <c r="F2461" s="34">
        <v>45736.272069756902</v>
      </c>
      <c r="G2461" s="33" t="s">
        <v>92</v>
      </c>
      <c r="H2461" s="35">
        <v>45812</v>
      </c>
      <c r="I2461" s="33" t="s">
        <v>93</v>
      </c>
      <c r="J2461" s="33" t="s">
        <v>93</v>
      </c>
      <c r="K2461" s="34">
        <v>45865.592523229199</v>
      </c>
      <c r="L2461" s="36" t="s">
        <v>94</v>
      </c>
    </row>
    <row r="2462" spans="1:12" x14ac:dyDescent="0.25">
      <c r="A2462" s="32" t="s">
        <v>2601</v>
      </c>
      <c r="B2462" s="33" t="s">
        <v>124</v>
      </c>
      <c r="C2462" s="33">
        <v>91910</v>
      </c>
      <c r="D2462" s="33" t="s">
        <v>91</v>
      </c>
      <c r="E2462" s="34">
        <v>45845.897879745396</v>
      </c>
      <c r="F2462" s="34">
        <v>45846.418457604203</v>
      </c>
      <c r="G2462" s="33" t="s">
        <v>92</v>
      </c>
      <c r="H2462" s="35">
        <v>45930</v>
      </c>
      <c r="I2462" s="33" t="s">
        <v>93</v>
      </c>
      <c r="J2462" s="33" t="s">
        <v>93</v>
      </c>
      <c r="K2462" s="34">
        <v>45991.595914386598</v>
      </c>
      <c r="L2462" s="36" t="s">
        <v>94</v>
      </c>
    </row>
    <row r="2463" spans="1:12" x14ac:dyDescent="0.25">
      <c r="A2463" s="32" t="s">
        <v>2602</v>
      </c>
      <c r="B2463" s="33" t="s">
        <v>128</v>
      </c>
      <c r="C2463" s="33">
        <v>92114</v>
      </c>
      <c r="D2463" s="33" t="s">
        <v>91</v>
      </c>
      <c r="E2463" s="34">
        <v>45862.675216087999</v>
      </c>
      <c r="F2463" s="34">
        <v>45863.276682835603</v>
      </c>
      <c r="G2463" s="33" t="s">
        <v>92</v>
      </c>
      <c r="H2463" s="35">
        <v>45884</v>
      </c>
      <c r="I2463" s="33" t="s">
        <v>93</v>
      </c>
      <c r="J2463" s="33" t="s">
        <v>93</v>
      </c>
      <c r="K2463" s="34">
        <v>45988.5242763079</v>
      </c>
      <c r="L2463" s="36" t="s">
        <v>94</v>
      </c>
    </row>
    <row r="2464" spans="1:12" x14ac:dyDescent="0.25">
      <c r="A2464" s="32" t="s">
        <v>2603</v>
      </c>
      <c r="B2464" s="33" t="s">
        <v>132</v>
      </c>
      <c r="C2464" s="33">
        <v>92019</v>
      </c>
      <c r="D2464" s="33" t="s">
        <v>91</v>
      </c>
      <c r="E2464" s="34">
        <v>45754.456295370401</v>
      </c>
      <c r="F2464" s="34">
        <v>45755.282532256897</v>
      </c>
      <c r="G2464" s="33" t="s">
        <v>92</v>
      </c>
      <c r="H2464" s="35">
        <v>45758</v>
      </c>
      <c r="I2464" s="33" t="s">
        <v>93</v>
      </c>
      <c r="J2464" s="33" t="s">
        <v>93</v>
      </c>
      <c r="K2464" s="34">
        <v>45808.809841516202</v>
      </c>
      <c r="L2464" s="36" t="s">
        <v>94</v>
      </c>
    </row>
    <row r="2465" spans="1:12" x14ac:dyDescent="0.25">
      <c r="A2465" s="32" t="s">
        <v>2604</v>
      </c>
      <c r="B2465" s="33" t="s">
        <v>575</v>
      </c>
      <c r="C2465" s="33">
        <v>92065</v>
      </c>
      <c r="D2465" s="33" t="s">
        <v>91</v>
      </c>
      <c r="E2465" s="34">
        <v>45923.236986342599</v>
      </c>
      <c r="F2465" s="34">
        <v>45924.321341319403</v>
      </c>
      <c r="G2465" s="33" t="s">
        <v>92</v>
      </c>
      <c r="H2465" s="35">
        <v>45946</v>
      </c>
      <c r="I2465" s="33" t="s">
        <v>93</v>
      </c>
      <c r="J2465" s="33" t="s">
        <v>93</v>
      </c>
      <c r="K2465" s="34">
        <v>45997.754656712998</v>
      </c>
      <c r="L2465" s="36" t="s">
        <v>94</v>
      </c>
    </row>
    <row r="2466" spans="1:12" x14ac:dyDescent="0.25">
      <c r="A2466" s="32" t="s">
        <v>2605</v>
      </c>
      <c r="B2466" s="33" t="s">
        <v>575</v>
      </c>
      <c r="C2466" s="33">
        <v>92065</v>
      </c>
      <c r="D2466" s="33" t="s">
        <v>91</v>
      </c>
      <c r="E2466" s="34">
        <v>45691.366141979197</v>
      </c>
      <c r="F2466" s="34">
        <v>45692.311174536997</v>
      </c>
      <c r="G2466" s="35">
        <v>45703</v>
      </c>
      <c r="H2466" s="35">
        <v>45727</v>
      </c>
      <c r="I2466" s="33" t="s">
        <v>93</v>
      </c>
      <c r="J2466" s="33" t="s">
        <v>93</v>
      </c>
      <c r="K2466" s="34">
        <v>45762.454931909699</v>
      </c>
      <c r="L2466" s="36" t="s">
        <v>94</v>
      </c>
    </row>
    <row r="2467" spans="1:12" x14ac:dyDescent="0.25">
      <c r="A2467" s="32" t="s">
        <v>2606</v>
      </c>
      <c r="B2467" s="33" t="s">
        <v>107</v>
      </c>
      <c r="C2467" s="33">
        <v>91901</v>
      </c>
      <c r="D2467" s="33" t="s">
        <v>91</v>
      </c>
      <c r="E2467" s="34">
        <v>45768.744908761597</v>
      </c>
      <c r="F2467" s="34">
        <v>45769.266704976799</v>
      </c>
      <c r="G2467" s="33" t="s">
        <v>92</v>
      </c>
      <c r="H2467" s="35">
        <v>45797</v>
      </c>
      <c r="I2467" s="33" t="s">
        <v>93</v>
      </c>
      <c r="J2467" s="33" t="s">
        <v>93</v>
      </c>
      <c r="K2467" s="34">
        <v>45843.553480902803</v>
      </c>
      <c r="L2467" s="36" t="s">
        <v>94</v>
      </c>
    </row>
    <row r="2468" spans="1:12" x14ac:dyDescent="0.25">
      <c r="A2468" s="32" t="s">
        <v>2607</v>
      </c>
      <c r="B2468" s="33" t="s">
        <v>575</v>
      </c>
      <c r="C2468" s="33">
        <v>92065</v>
      </c>
      <c r="D2468" s="33" t="s">
        <v>91</v>
      </c>
      <c r="E2468" s="34">
        <v>45754.109302812503</v>
      </c>
      <c r="F2468" s="34">
        <v>45755.286591006901</v>
      </c>
      <c r="G2468" s="33" t="s">
        <v>92</v>
      </c>
      <c r="H2468" s="35">
        <v>45778</v>
      </c>
      <c r="I2468" s="33" t="s">
        <v>93</v>
      </c>
      <c r="J2468" s="33" t="s">
        <v>93</v>
      </c>
      <c r="K2468" s="34">
        <v>45822.706816550897</v>
      </c>
      <c r="L2468" s="36" t="s">
        <v>94</v>
      </c>
    </row>
    <row r="2469" spans="1:12" x14ac:dyDescent="0.25">
      <c r="A2469" s="32" t="s">
        <v>2608</v>
      </c>
      <c r="B2469" s="33" t="s">
        <v>152</v>
      </c>
      <c r="C2469" s="33">
        <v>92027</v>
      </c>
      <c r="D2469" s="33" t="s">
        <v>91</v>
      </c>
      <c r="E2469" s="34">
        <v>45925.635682025502</v>
      </c>
      <c r="F2469" s="34">
        <v>45926.332969294002</v>
      </c>
      <c r="G2469" s="33" t="s">
        <v>92</v>
      </c>
      <c r="H2469" s="35">
        <v>45938</v>
      </c>
      <c r="I2469" s="33" t="s">
        <v>93</v>
      </c>
      <c r="J2469" s="33" t="s">
        <v>93</v>
      </c>
      <c r="K2469" s="34">
        <v>45997.759171030099</v>
      </c>
      <c r="L2469" s="36" t="s">
        <v>94</v>
      </c>
    </row>
    <row r="2470" spans="1:12" x14ac:dyDescent="0.25">
      <c r="A2470" s="32" t="s">
        <v>2609</v>
      </c>
      <c r="B2470" s="33" t="s">
        <v>152</v>
      </c>
      <c r="C2470" s="33">
        <v>92026</v>
      </c>
      <c r="D2470" s="33" t="s">
        <v>91</v>
      </c>
      <c r="E2470" s="34">
        <v>45895.663419675897</v>
      </c>
      <c r="F2470" s="34">
        <v>45896.278421527801</v>
      </c>
      <c r="G2470" s="33" t="s">
        <v>92</v>
      </c>
      <c r="H2470" s="35">
        <v>45904</v>
      </c>
      <c r="I2470" s="33" t="s">
        <v>93</v>
      </c>
      <c r="J2470" s="33" t="s">
        <v>93</v>
      </c>
      <c r="K2470" s="34">
        <v>45989.627913576398</v>
      </c>
      <c r="L2470" s="36" t="s">
        <v>94</v>
      </c>
    </row>
    <row r="2471" spans="1:12" x14ac:dyDescent="0.25">
      <c r="A2471" s="32" t="s">
        <v>2610</v>
      </c>
      <c r="B2471" s="33" t="s">
        <v>152</v>
      </c>
      <c r="C2471" s="33">
        <v>92026</v>
      </c>
      <c r="D2471" s="33" t="s">
        <v>91</v>
      </c>
      <c r="E2471" s="34">
        <v>45784.828625381902</v>
      </c>
      <c r="F2471" s="34">
        <v>45785.275582557901</v>
      </c>
      <c r="G2471" s="33" t="s">
        <v>92</v>
      </c>
      <c r="H2471" s="35">
        <v>45827</v>
      </c>
      <c r="I2471" s="33" t="s">
        <v>93</v>
      </c>
      <c r="J2471" s="33" t="s">
        <v>93</v>
      </c>
      <c r="K2471" s="34">
        <v>45906.657830590302</v>
      </c>
      <c r="L2471" s="36" t="s">
        <v>94</v>
      </c>
    </row>
    <row r="2472" spans="1:12" x14ac:dyDescent="0.25">
      <c r="A2472" s="32" t="s">
        <v>2611</v>
      </c>
      <c r="B2472" s="33" t="s">
        <v>144</v>
      </c>
      <c r="C2472" s="33">
        <v>92084</v>
      </c>
      <c r="D2472" s="33" t="s">
        <v>91</v>
      </c>
      <c r="E2472" s="34">
        <v>45751.509281099497</v>
      </c>
      <c r="F2472" s="34">
        <v>45751.563894016203</v>
      </c>
      <c r="G2472" s="35">
        <v>45701</v>
      </c>
      <c r="H2472" s="35">
        <v>45717</v>
      </c>
      <c r="I2472" s="33" t="s">
        <v>93</v>
      </c>
      <c r="J2472" s="33" t="s">
        <v>93</v>
      </c>
      <c r="K2472" s="34">
        <v>45751.583549536997</v>
      </c>
      <c r="L2472" s="36" t="s">
        <v>94</v>
      </c>
    </row>
    <row r="2473" spans="1:12" x14ac:dyDescent="0.25">
      <c r="A2473" s="32" t="s">
        <v>2612</v>
      </c>
      <c r="B2473" s="33" t="s">
        <v>659</v>
      </c>
      <c r="C2473" s="33">
        <v>91906</v>
      </c>
      <c r="D2473" s="33" t="s">
        <v>91</v>
      </c>
      <c r="E2473" s="34">
        <v>45678.477521909699</v>
      </c>
      <c r="F2473" s="34">
        <v>45679.2816227199</v>
      </c>
      <c r="G2473" s="35">
        <v>45686</v>
      </c>
      <c r="H2473" s="35">
        <v>45709</v>
      </c>
      <c r="I2473" s="33" t="s">
        <v>93</v>
      </c>
      <c r="J2473" s="33" t="s">
        <v>93</v>
      </c>
      <c r="K2473" s="34">
        <v>45716.886700960596</v>
      </c>
      <c r="L2473" s="36" t="s">
        <v>94</v>
      </c>
    </row>
    <row r="2474" spans="1:12" x14ac:dyDescent="0.25">
      <c r="A2474" s="32" t="s">
        <v>2613</v>
      </c>
      <c r="B2474" s="33" t="s">
        <v>152</v>
      </c>
      <c r="C2474" s="33">
        <v>92026</v>
      </c>
      <c r="D2474" s="33" t="s">
        <v>91</v>
      </c>
      <c r="E2474" s="34">
        <v>45750.637228622698</v>
      </c>
      <c r="F2474" s="34">
        <v>45751.279010648097</v>
      </c>
      <c r="G2474" s="33" t="s">
        <v>92</v>
      </c>
      <c r="H2474" s="35">
        <v>45825</v>
      </c>
      <c r="I2474" s="33" t="s">
        <v>93</v>
      </c>
      <c r="J2474" s="33" t="s">
        <v>93</v>
      </c>
      <c r="K2474" s="34">
        <v>45906.659471446801</v>
      </c>
      <c r="L2474" s="36" t="s">
        <v>94</v>
      </c>
    </row>
    <row r="2475" spans="1:12" x14ac:dyDescent="0.25">
      <c r="A2475" s="32" t="s">
        <v>2614</v>
      </c>
      <c r="B2475" s="33" t="s">
        <v>128</v>
      </c>
      <c r="C2475" s="33">
        <v>92110</v>
      </c>
      <c r="D2475" s="33" t="s">
        <v>91</v>
      </c>
      <c r="E2475" s="34">
        <v>45925.457550810199</v>
      </c>
      <c r="F2475" s="34">
        <v>45926.326518634298</v>
      </c>
      <c r="G2475" s="33" t="s">
        <v>92</v>
      </c>
      <c r="H2475" s="35">
        <v>45948</v>
      </c>
      <c r="I2475" s="33" t="s">
        <v>93</v>
      </c>
      <c r="J2475" s="33" t="s">
        <v>93</v>
      </c>
      <c r="K2475" s="34">
        <v>45997.752721643497</v>
      </c>
      <c r="L2475" s="36" t="s">
        <v>94</v>
      </c>
    </row>
    <row r="2476" spans="1:12" x14ac:dyDescent="0.25">
      <c r="A2476" s="32" t="s">
        <v>2615</v>
      </c>
      <c r="B2476" s="33" t="s">
        <v>144</v>
      </c>
      <c r="C2476" s="33">
        <v>92081</v>
      </c>
      <c r="D2476" s="33" t="s">
        <v>91</v>
      </c>
      <c r="E2476" s="34">
        <v>45868.594187766197</v>
      </c>
      <c r="F2476" s="34">
        <v>45869.266286655104</v>
      </c>
      <c r="G2476" s="33" t="s">
        <v>92</v>
      </c>
      <c r="H2476" s="35">
        <v>45895</v>
      </c>
      <c r="I2476" s="33" t="s">
        <v>93</v>
      </c>
      <c r="J2476" s="33" t="s">
        <v>93</v>
      </c>
      <c r="K2476" s="34">
        <v>45989.628207291702</v>
      </c>
      <c r="L2476" s="36" t="s">
        <v>94</v>
      </c>
    </row>
    <row r="2477" spans="1:12" x14ac:dyDescent="0.25">
      <c r="A2477" s="32" t="s">
        <v>2616</v>
      </c>
      <c r="B2477" s="33" t="s">
        <v>575</v>
      </c>
      <c r="C2477" s="33">
        <v>92065</v>
      </c>
      <c r="D2477" s="33" t="s">
        <v>91</v>
      </c>
      <c r="E2477" s="34">
        <v>45723.670883217601</v>
      </c>
      <c r="F2477" s="34">
        <v>45726.264654050901</v>
      </c>
      <c r="G2477" s="35">
        <v>45726</v>
      </c>
      <c r="H2477" s="35">
        <v>45736</v>
      </c>
      <c r="I2477" s="33" t="s">
        <v>93</v>
      </c>
      <c r="J2477" s="33" t="s">
        <v>93</v>
      </c>
      <c r="K2477" s="34">
        <v>45776.623697685201</v>
      </c>
      <c r="L2477" s="36" t="s">
        <v>94</v>
      </c>
    </row>
    <row r="2478" spans="1:12" x14ac:dyDescent="0.25">
      <c r="A2478" s="32" t="s">
        <v>2617</v>
      </c>
      <c r="B2478" s="33" t="s">
        <v>439</v>
      </c>
      <c r="C2478" s="33">
        <v>92677</v>
      </c>
      <c r="D2478" s="33" t="s">
        <v>91</v>
      </c>
      <c r="E2478" s="34">
        <v>45973.876170219897</v>
      </c>
      <c r="F2478" s="34">
        <v>45974.290124039399</v>
      </c>
      <c r="G2478" s="33" t="s">
        <v>92</v>
      </c>
      <c r="H2478" s="35">
        <v>46007</v>
      </c>
      <c r="I2478" s="33" t="s">
        <v>93</v>
      </c>
      <c r="J2478" s="33" t="s">
        <v>93</v>
      </c>
      <c r="K2478" s="34">
        <v>46022.5219355671</v>
      </c>
      <c r="L2478" s="36" t="s">
        <v>94</v>
      </c>
    </row>
    <row r="2479" spans="1:12" x14ac:dyDescent="0.25">
      <c r="A2479" s="32" t="s">
        <v>2618</v>
      </c>
      <c r="B2479" s="33" t="s">
        <v>575</v>
      </c>
      <c r="C2479" s="33">
        <v>92065</v>
      </c>
      <c r="D2479" s="33" t="s">
        <v>91</v>
      </c>
      <c r="E2479" s="34">
        <v>45903.564486458301</v>
      </c>
      <c r="F2479" s="34">
        <v>45904.295973923603</v>
      </c>
      <c r="G2479" s="33" t="s">
        <v>92</v>
      </c>
      <c r="H2479" s="35">
        <v>45883</v>
      </c>
      <c r="I2479" s="33" t="s">
        <v>93</v>
      </c>
      <c r="J2479" s="33" t="s">
        <v>93</v>
      </c>
      <c r="K2479" s="34">
        <v>45988.524670405102</v>
      </c>
      <c r="L2479" s="36" t="s">
        <v>94</v>
      </c>
    </row>
    <row r="2480" spans="1:12" x14ac:dyDescent="0.25">
      <c r="A2480" s="32" t="s">
        <v>2619</v>
      </c>
      <c r="B2480" s="33" t="s">
        <v>226</v>
      </c>
      <c r="C2480" s="33">
        <v>92009</v>
      </c>
      <c r="D2480" s="33" t="s">
        <v>91</v>
      </c>
      <c r="E2480" s="34">
        <v>45832.458260497697</v>
      </c>
      <c r="F2480" s="34">
        <v>45833.287103935203</v>
      </c>
      <c r="G2480" s="33" t="s">
        <v>92</v>
      </c>
      <c r="H2480" s="35">
        <v>45831</v>
      </c>
      <c r="I2480" s="33" t="s">
        <v>93</v>
      </c>
      <c r="J2480" s="33" t="s">
        <v>93</v>
      </c>
      <c r="K2480" s="34">
        <v>45906.660005787002</v>
      </c>
      <c r="L2480" s="36" t="s">
        <v>94</v>
      </c>
    </row>
    <row r="2481" spans="1:12" x14ac:dyDescent="0.25">
      <c r="A2481" s="32" t="s">
        <v>2620</v>
      </c>
      <c r="B2481" s="33" t="s">
        <v>128</v>
      </c>
      <c r="C2481" s="33">
        <v>92110</v>
      </c>
      <c r="D2481" s="33" t="s">
        <v>91</v>
      </c>
      <c r="E2481" s="34">
        <v>45919.593801655101</v>
      </c>
      <c r="F2481" s="34">
        <v>45922.285411805598</v>
      </c>
      <c r="G2481" s="33" t="s">
        <v>92</v>
      </c>
      <c r="H2481" s="35">
        <v>45943</v>
      </c>
      <c r="I2481" s="33" t="s">
        <v>93</v>
      </c>
      <c r="J2481" s="33" t="s">
        <v>93</v>
      </c>
      <c r="K2481" s="34">
        <v>45997.761552465301</v>
      </c>
      <c r="L2481" s="36" t="s">
        <v>94</v>
      </c>
    </row>
    <row r="2482" spans="1:12" x14ac:dyDescent="0.25">
      <c r="A2482" s="32" t="s">
        <v>2621</v>
      </c>
      <c r="B2482" s="33" t="s">
        <v>124</v>
      </c>
      <c r="C2482" s="33">
        <v>91913</v>
      </c>
      <c r="D2482" s="33" t="s">
        <v>91</v>
      </c>
      <c r="E2482" s="34">
        <v>45941.246795335603</v>
      </c>
      <c r="F2482" s="34">
        <v>45943.2940542824</v>
      </c>
      <c r="G2482" s="33" t="s">
        <v>92</v>
      </c>
      <c r="H2482" s="35">
        <v>45961</v>
      </c>
      <c r="I2482" s="33" t="s">
        <v>93</v>
      </c>
      <c r="J2482" s="33" t="s">
        <v>93</v>
      </c>
      <c r="K2482" s="34">
        <v>46004.649398530099</v>
      </c>
      <c r="L2482" s="36" t="s">
        <v>94</v>
      </c>
    </row>
    <row r="2483" spans="1:12" x14ac:dyDescent="0.25">
      <c r="A2483" s="32" t="s">
        <v>2622</v>
      </c>
      <c r="B2483" s="33" t="s">
        <v>144</v>
      </c>
      <c r="C2483" s="33">
        <v>92084</v>
      </c>
      <c r="D2483" s="33" t="s">
        <v>91</v>
      </c>
      <c r="E2483" s="34">
        <v>45975.233178321803</v>
      </c>
      <c r="F2483" s="34">
        <v>45975.2861621181</v>
      </c>
      <c r="G2483" s="33" t="s">
        <v>92</v>
      </c>
      <c r="H2483" s="35">
        <v>46008</v>
      </c>
      <c r="I2483" s="33" t="s">
        <v>93</v>
      </c>
      <c r="J2483" s="33" t="s">
        <v>93</v>
      </c>
      <c r="K2483" s="34">
        <v>46022.579857488403</v>
      </c>
      <c r="L2483" s="36" t="s">
        <v>94</v>
      </c>
    </row>
    <row r="2484" spans="1:12" x14ac:dyDescent="0.25">
      <c r="A2484" s="32" t="s">
        <v>2623</v>
      </c>
      <c r="B2484" s="33" t="s">
        <v>226</v>
      </c>
      <c r="C2484" s="33">
        <v>92009</v>
      </c>
      <c r="D2484" s="33" t="s">
        <v>91</v>
      </c>
      <c r="E2484" s="34">
        <v>45849.569574340298</v>
      </c>
      <c r="F2484" s="34">
        <v>45852.271878205996</v>
      </c>
      <c r="G2484" s="33" t="s">
        <v>92</v>
      </c>
      <c r="H2484" s="35">
        <v>45838</v>
      </c>
      <c r="I2484" s="33" t="s">
        <v>93</v>
      </c>
      <c r="J2484" s="33" t="s">
        <v>93</v>
      </c>
      <c r="K2484" s="34">
        <v>45906.6604892014</v>
      </c>
      <c r="L2484" s="36" t="s">
        <v>94</v>
      </c>
    </row>
    <row r="2485" spans="1:12" x14ac:dyDescent="0.25">
      <c r="A2485" s="32" t="s">
        <v>2624</v>
      </c>
      <c r="B2485" s="33" t="s">
        <v>575</v>
      </c>
      <c r="C2485" s="33">
        <v>92065</v>
      </c>
      <c r="D2485" s="33" t="s">
        <v>91</v>
      </c>
      <c r="E2485" s="34">
        <v>45811.780047187502</v>
      </c>
      <c r="F2485" s="34">
        <v>45812.427869016203</v>
      </c>
      <c r="G2485" s="33" t="s">
        <v>92</v>
      </c>
      <c r="H2485" s="35">
        <v>45848</v>
      </c>
      <c r="I2485" s="33" t="s">
        <v>93</v>
      </c>
      <c r="J2485" s="33" t="s">
        <v>93</v>
      </c>
      <c r="K2485" s="34">
        <v>45906.658121990702</v>
      </c>
      <c r="L2485" s="36" t="s">
        <v>94</v>
      </c>
    </row>
    <row r="2486" spans="1:12" x14ac:dyDescent="0.25">
      <c r="A2486" s="32" t="s">
        <v>2625</v>
      </c>
      <c r="B2486" s="33" t="s">
        <v>117</v>
      </c>
      <c r="C2486" s="33">
        <v>91978</v>
      </c>
      <c r="D2486" s="33" t="s">
        <v>91</v>
      </c>
      <c r="E2486" s="34">
        <v>45877.445279201398</v>
      </c>
      <c r="F2486" s="34">
        <v>45880.269072025498</v>
      </c>
      <c r="G2486" s="33" t="s">
        <v>92</v>
      </c>
      <c r="H2486" s="35">
        <v>45881</v>
      </c>
      <c r="I2486" s="33" t="s">
        <v>93</v>
      </c>
      <c r="J2486" s="33" t="s">
        <v>93</v>
      </c>
      <c r="K2486" s="34">
        <v>45988.527770914297</v>
      </c>
      <c r="L2486" s="36" t="s">
        <v>94</v>
      </c>
    </row>
    <row r="2487" spans="1:12" x14ac:dyDescent="0.25">
      <c r="A2487" s="32" t="s">
        <v>2626</v>
      </c>
      <c r="B2487" s="33" t="s">
        <v>575</v>
      </c>
      <c r="C2487" s="33">
        <v>92065</v>
      </c>
      <c r="D2487" s="33" t="s">
        <v>91</v>
      </c>
      <c r="E2487" s="34">
        <v>45856.4126728009</v>
      </c>
      <c r="F2487" s="34">
        <v>45859.548161886603</v>
      </c>
      <c r="G2487" s="33" t="s">
        <v>92</v>
      </c>
      <c r="H2487" s="35">
        <v>45862</v>
      </c>
      <c r="I2487" s="33" t="s">
        <v>93</v>
      </c>
      <c r="J2487" s="33" t="s">
        <v>93</v>
      </c>
      <c r="K2487" s="34">
        <v>45975.595061921304</v>
      </c>
      <c r="L2487" s="36" t="s">
        <v>94</v>
      </c>
    </row>
    <row r="2488" spans="1:12" x14ac:dyDescent="0.25">
      <c r="A2488" s="32" t="s">
        <v>2627</v>
      </c>
      <c r="B2488" s="33" t="s">
        <v>117</v>
      </c>
      <c r="C2488" s="33">
        <v>91978</v>
      </c>
      <c r="D2488" s="33" t="s">
        <v>91</v>
      </c>
      <c r="E2488" s="34">
        <v>45721.266004513898</v>
      </c>
      <c r="F2488" s="34">
        <v>45722.5834861111</v>
      </c>
      <c r="G2488" s="33" t="s">
        <v>92</v>
      </c>
      <c r="H2488" s="35">
        <v>45748</v>
      </c>
      <c r="I2488" s="33" t="s">
        <v>93</v>
      </c>
      <c r="J2488" s="33" t="s">
        <v>93</v>
      </c>
      <c r="K2488" s="34">
        <v>45791.5386679398</v>
      </c>
      <c r="L2488" s="36" t="s">
        <v>94</v>
      </c>
    </row>
    <row r="2489" spans="1:12" x14ac:dyDescent="0.25">
      <c r="A2489" s="32" t="s">
        <v>2628</v>
      </c>
      <c r="B2489" s="33" t="s">
        <v>128</v>
      </c>
      <c r="C2489" s="33">
        <v>92102</v>
      </c>
      <c r="D2489" s="33" t="s">
        <v>91</v>
      </c>
      <c r="E2489" s="34">
        <v>45741.802861955999</v>
      </c>
      <c r="F2489" s="34">
        <v>45742.309137152799</v>
      </c>
      <c r="G2489" s="35">
        <v>45744</v>
      </c>
      <c r="H2489" s="35">
        <v>45764</v>
      </c>
      <c r="I2489" s="33" t="s">
        <v>93</v>
      </c>
      <c r="J2489" s="33" t="s">
        <v>93</v>
      </c>
      <c r="K2489" s="34">
        <v>45816.472081481501</v>
      </c>
      <c r="L2489" s="36" t="s">
        <v>94</v>
      </c>
    </row>
    <row r="2490" spans="1:12" x14ac:dyDescent="0.25">
      <c r="A2490" s="32" t="s">
        <v>2629</v>
      </c>
      <c r="B2490" s="33" t="s">
        <v>152</v>
      </c>
      <c r="C2490" s="33">
        <v>92026</v>
      </c>
      <c r="D2490" s="33" t="s">
        <v>91</v>
      </c>
      <c r="E2490" s="34">
        <v>45789.524143946801</v>
      </c>
      <c r="F2490" s="34">
        <v>45790.271064699104</v>
      </c>
      <c r="G2490" s="33" t="s">
        <v>92</v>
      </c>
      <c r="H2490" s="35">
        <v>45805</v>
      </c>
      <c r="I2490" s="33" t="s">
        <v>93</v>
      </c>
      <c r="J2490" s="33" t="s">
        <v>93</v>
      </c>
      <c r="K2490" s="34">
        <v>45865.590281249999</v>
      </c>
      <c r="L2490" s="36" t="s">
        <v>94</v>
      </c>
    </row>
    <row r="2491" spans="1:12" x14ac:dyDescent="0.25">
      <c r="A2491" s="32" t="s">
        <v>2630</v>
      </c>
      <c r="B2491" s="33" t="s">
        <v>144</v>
      </c>
      <c r="C2491" s="33">
        <v>92084</v>
      </c>
      <c r="D2491" s="33" t="s">
        <v>91</v>
      </c>
      <c r="E2491" s="34">
        <v>45721.901639236101</v>
      </c>
      <c r="F2491" s="34">
        <v>45722.476285532401</v>
      </c>
      <c r="G2491" s="33" t="s">
        <v>92</v>
      </c>
      <c r="H2491" s="35">
        <v>45756</v>
      </c>
      <c r="I2491" s="33" t="s">
        <v>93</v>
      </c>
      <c r="J2491" s="33" t="s">
        <v>93</v>
      </c>
      <c r="K2491" s="34">
        <v>45808.814189895798</v>
      </c>
      <c r="L2491" s="36" t="s">
        <v>94</v>
      </c>
    </row>
    <row r="2492" spans="1:12" x14ac:dyDescent="0.25">
      <c r="A2492" s="32" t="s">
        <v>2631</v>
      </c>
      <c r="B2492" s="33" t="s">
        <v>439</v>
      </c>
      <c r="C2492" s="33">
        <v>92677</v>
      </c>
      <c r="D2492" s="33" t="s">
        <v>91</v>
      </c>
      <c r="E2492" s="34">
        <v>45889.5361100347</v>
      </c>
      <c r="F2492" s="34">
        <v>45890.292323530099</v>
      </c>
      <c r="G2492" s="33" t="s">
        <v>92</v>
      </c>
      <c r="H2492" s="35">
        <v>45894</v>
      </c>
      <c r="I2492" s="33" t="s">
        <v>93</v>
      </c>
      <c r="J2492" s="33" t="s">
        <v>93</v>
      </c>
      <c r="K2492" s="34">
        <v>45989.628438275497</v>
      </c>
      <c r="L2492" s="36" t="s">
        <v>94</v>
      </c>
    </row>
    <row r="2493" spans="1:12" x14ac:dyDescent="0.25">
      <c r="A2493" s="32" t="s">
        <v>2632</v>
      </c>
      <c r="B2493" s="33" t="s">
        <v>107</v>
      </c>
      <c r="C2493" s="33">
        <v>91901</v>
      </c>
      <c r="D2493" s="33" t="s">
        <v>91</v>
      </c>
      <c r="E2493" s="34">
        <v>45756.348424386597</v>
      </c>
      <c r="F2493" s="34">
        <v>45757.380419178196</v>
      </c>
      <c r="G2493" s="33" t="s">
        <v>92</v>
      </c>
      <c r="H2493" s="35">
        <v>45779</v>
      </c>
      <c r="I2493" s="33" t="s">
        <v>93</v>
      </c>
      <c r="J2493" s="33" t="s">
        <v>93</v>
      </c>
      <c r="K2493" s="34">
        <v>45822.706233368102</v>
      </c>
      <c r="L2493" s="36" t="s">
        <v>94</v>
      </c>
    </row>
    <row r="2494" spans="1:12" x14ac:dyDescent="0.25">
      <c r="A2494" s="32" t="s">
        <v>2633</v>
      </c>
      <c r="B2494" s="33" t="s">
        <v>117</v>
      </c>
      <c r="C2494" s="33">
        <v>91977</v>
      </c>
      <c r="D2494" s="33" t="s">
        <v>91</v>
      </c>
      <c r="E2494" s="34">
        <v>45933.396131713002</v>
      </c>
      <c r="F2494" s="34">
        <v>45933.437518715298</v>
      </c>
      <c r="G2494" s="33" t="s">
        <v>92</v>
      </c>
      <c r="H2494" s="35">
        <v>45982</v>
      </c>
      <c r="I2494" s="33" t="s">
        <v>93</v>
      </c>
      <c r="J2494" s="33" t="s">
        <v>93</v>
      </c>
      <c r="K2494" s="34">
        <v>46011.610920798601</v>
      </c>
      <c r="L2494" s="36" t="s">
        <v>94</v>
      </c>
    </row>
    <row r="2495" spans="1:12" x14ac:dyDescent="0.25">
      <c r="A2495" s="32" t="s">
        <v>2634</v>
      </c>
      <c r="B2495" s="33" t="s">
        <v>575</v>
      </c>
      <c r="C2495" s="33">
        <v>92065</v>
      </c>
      <c r="D2495" s="33" t="s">
        <v>91</v>
      </c>
      <c r="E2495" s="34">
        <v>45679.5926533565</v>
      </c>
      <c r="F2495" s="34">
        <v>45680.2756368056</v>
      </c>
      <c r="G2495" s="35">
        <v>45703</v>
      </c>
      <c r="H2495" s="35">
        <v>45718</v>
      </c>
      <c r="I2495" s="33" t="s">
        <v>93</v>
      </c>
      <c r="J2495" s="33" t="s">
        <v>93</v>
      </c>
      <c r="K2495" s="34">
        <v>45751.584114548597</v>
      </c>
      <c r="L2495" s="36" t="s">
        <v>94</v>
      </c>
    </row>
    <row r="2496" spans="1:12" x14ac:dyDescent="0.25">
      <c r="A2496" s="32" t="s">
        <v>2635</v>
      </c>
      <c r="B2496" s="33" t="s">
        <v>575</v>
      </c>
      <c r="C2496" s="33">
        <v>92065</v>
      </c>
      <c r="D2496" s="33" t="s">
        <v>91</v>
      </c>
      <c r="E2496" s="34">
        <v>45936.390852349497</v>
      </c>
      <c r="F2496" s="34">
        <v>45937.303076238401</v>
      </c>
      <c r="G2496" s="33" t="s">
        <v>92</v>
      </c>
      <c r="H2496" s="35">
        <v>45948</v>
      </c>
      <c r="I2496" s="33" t="s">
        <v>93</v>
      </c>
      <c r="J2496" s="33" t="s">
        <v>93</v>
      </c>
      <c r="K2496" s="34">
        <v>45997.762476851902</v>
      </c>
      <c r="L2496" s="36" t="s">
        <v>94</v>
      </c>
    </row>
    <row r="2497" spans="1:12" x14ac:dyDescent="0.25">
      <c r="A2497" s="32" t="s">
        <v>2636</v>
      </c>
      <c r="B2497" s="33" t="s">
        <v>128</v>
      </c>
      <c r="C2497" s="33">
        <v>92139</v>
      </c>
      <c r="D2497" s="33" t="s">
        <v>91</v>
      </c>
      <c r="E2497" s="34">
        <v>45818.5705409375</v>
      </c>
      <c r="F2497" s="34">
        <v>45820.468320636603</v>
      </c>
      <c r="G2497" s="33" t="s">
        <v>92</v>
      </c>
      <c r="H2497" s="35">
        <v>45838</v>
      </c>
      <c r="I2497" s="33" t="s">
        <v>93</v>
      </c>
      <c r="J2497" s="33" t="s">
        <v>93</v>
      </c>
      <c r="K2497" s="34">
        <v>45906.658519328703</v>
      </c>
      <c r="L2497" s="36" t="s">
        <v>94</v>
      </c>
    </row>
    <row r="2498" spans="1:12" x14ac:dyDescent="0.25">
      <c r="A2498" s="32" t="s">
        <v>2637</v>
      </c>
      <c r="B2498" s="33" t="s">
        <v>575</v>
      </c>
      <c r="C2498" s="33">
        <v>92065</v>
      </c>
      <c r="D2498" s="33" t="s">
        <v>91</v>
      </c>
      <c r="E2498" s="34">
        <v>45713.990330173598</v>
      </c>
      <c r="F2498" s="34">
        <v>45714.434527465302</v>
      </c>
      <c r="G2498" s="35">
        <v>45729</v>
      </c>
      <c r="H2498" s="35">
        <v>45736</v>
      </c>
      <c r="I2498" s="33" t="s">
        <v>93</v>
      </c>
      <c r="J2498" s="33" t="s">
        <v>93</v>
      </c>
      <c r="K2498" s="34">
        <v>45776.623549456002</v>
      </c>
      <c r="L2498" s="36" t="s">
        <v>94</v>
      </c>
    </row>
    <row r="2499" spans="1:12" x14ac:dyDescent="0.25">
      <c r="A2499" s="32" t="s">
        <v>2638</v>
      </c>
      <c r="B2499" s="33" t="s">
        <v>439</v>
      </c>
      <c r="C2499" s="33">
        <v>92677</v>
      </c>
      <c r="D2499" s="33" t="s">
        <v>91</v>
      </c>
      <c r="E2499" s="34">
        <v>45953.344832256902</v>
      </c>
      <c r="F2499" s="34">
        <v>45954.301153669003</v>
      </c>
      <c r="G2499" s="33" t="s">
        <v>92</v>
      </c>
      <c r="H2499" s="35">
        <v>45965</v>
      </c>
      <c r="I2499" s="33" t="s">
        <v>93</v>
      </c>
      <c r="J2499" s="33" t="s">
        <v>93</v>
      </c>
      <c r="K2499" s="34">
        <v>46004.643190277799</v>
      </c>
      <c r="L2499" s="36" t="s">
        <v>94</v>
      </c>
    </row>
    <row r="2500" spans="1:12" x14ac:dyDescent="0.25">
      <c r="A2500" s="32" t="s">
        <v>2639</v>
      </c>
      <c r="B2500" s="33" t="s">
        <v>292</v>
      </c>
      <c r="C2500" s="33">
        <v>92014</v>
      </c>
      <c r="D2500" s="33" t="s">
        <v>91</v>
      </c>
      <c r="E2500" s="34">
        <v>45691.622610729202</v>
      </c>
      <c r="F2500" s="34">
        <v>45692.290855590298</v>
      </c>
      <c r="G2500" s="33" t="s">
        <v>92</v>
      </c>
      <c r="H2500" s="35">
        <v>45875</v>
      </c>
      <c r="I2500" s="33" t="s">
        <v>93</v>
      </c>
      <c r="J2500" s="33" t="s">
        <v>93</v>
      </c>
      <c r="K2500" s="34">
        <v>45988.524077546303</v>
      </c>
      <c r="L2500" s="36" t="s">
        <v>94</v>
      </c>
    </row>
    <row r="2501" spans="1:12" x14ac:dyDescent="0.25">
      <c r="A2501" s="32" t="s">
        <v>2640</v>
      </c>
      <c r="B2501" s="33" t="s">
        <v>107</v>
      </c>
      <c r="C2501" s="33">
        <v>91901</v>
      </c>
      <c r="D2501" s="33" t="s">
        <v>91</v>
      </c>
      <c r="E2501" s="34">
        <v>45877.615971296298</v>
      </c>
      <c r="F2501" s="34">
        <v>45880.2663434028</v>
      </c>
      <c r="G2501" s="33" t="s">
        <v>92</v>
      </c>
      <c r="H2501" s="35">
        <v>45895</v>
      </c>
      <c r="I2501" s="33" t="s">
        <v>93</v>
      </c>
      <c r="J2501" s="33" t="s">
        <v>93</v>
      </c>
      <c r="K2501" s="34">
        <v>45989.6241022338</v>
      </c>
      <c r="L2501" s="36" t="s">
        <v>94</v>
      </c>
    </row>
    <row r="2502" spans="1:12" ht="28.5" x14ac:dyDescent="0.25">
      <c r="A2502" s="32" t="s">
        <v>2641</v>
      </c>
      <c r="B2502" s="33" t="s">
        <v>2238</v>
      </c>
      <c r="C2502" s="33">
        <v>92009</v>
      </c>
      <c r="D2502" s="33" t="s">
        <v>91</v>
      </c>
      <c r="E2502" s="34">
        <v>45678.458246955997</v>
      </c>
      <c r="F2502" s="34">
        <v>45679.281999305596</v>
      </c>
      <c r="G2502" s="33">
        <v>45673</v>
      </c>
      <c r="H2502" s="35">
        <v>45700</v>
      </c>
      <c r="I2502" s="33" t="s">
        <v>93</v>
      </c>
      <c r="J2502" s="33" t="s">
        <v>93</v>
      </c>
      <c r="K2502" s="34">
        <v>45730.583231249999</v>
      </c>
      <c r="L2502" s="36" t="s">
        <v>94</v>
      </c>
    </row>
    <row r="2503" spans="1:12" x14ac:dyDescent="0.25">
      <c r="A2503" s="32" t="s">
        <v>2642</v>
      </c>
      <c r="B2503" s="33" t="s">
        <v>128</v>
      </c>
      <c r="C2503" s="33">
        <v>92104</v>
      </c>
      <c r="D2503" s="33" t="s">
        <v>91</v>
      </c>
      <c r="E2503" s="34">
        <v>46010.490710069404</v>
      </c>
      <c r="F2503" s="34">
        <v>46010.573709687502</v>
      </c>
      <c r="G2503" s="33" t="s">
        <v>92</v>
      </c>
      <c r="H2503" s="35">
        <v>46011</v>
      </c>
      <c r="I2503" s="33" t="s">
        <v>93</v>
      </c>
      <c r="J2503" s="33" t="s">
        <v>93</v>
      </c>
      <c r="K2503" s="34">
        <v>46022.659510150501</v>
      </c>
      <c r="L2503" s="36" t="s">
        <v>94</v>
      </c>
    </row>
    <row r="2504" spans="1:12" x14ac:dyDescent="0.25">
      <c r="A2504" s="32" t="s">
        <v>2643</v>
      </c>
      <c r="B2504" s="33" t="s">
        <v>124</v>
      </c>
      <c r="C2504" s="33">
        <v>91915</v>
      </c>
      <c r="D2504" s="33" t="s">
        <v>91</v>
      </c>
      <c r="E2504" s="34">
        <v>45890.887707141199</v>
      </c>
      <c r="F2504" s="34">
        <v>45891.311421412</v>
      </c>
      <c r="G2504" s="33" t="s">
        <v>92</v>
      </c>
      <c r="H2504" s="35">
        <v>45905</v>
      </c>
      <c r="I2504" s="33" t="s">
        <v>93</v>
      </c>
      <c r="J2504" s="33" t="s">
        <v>93</v>
      </c>
      <c r="K2504" s="34">
        <v>45990.637278472197</v>
      </c>
      <c r="L2504" s="36" t="s">
        <v>94</v>
      </c>
    </row>
    <row r="2505" spans="1:12" x14ac:dyDescent="0.25">
      <c r="A2505" s="32" t="s">
        <v>2644</v>
      </c>
      <c r="B2505" s="33" t="s">
        <v>128</v>
      </c>
      <c r="C2505" s="33">
        <v>92123</v>
      </c>
      <c r="D2505" s="33" t="s">
        <v>91</v>
      </c>
      <c r="E2505" s="34">
        <v>45918.365643830999</v>
      </c>
      <c r="F2505" s="34">
        <v>45919.313431018498</v>
      </c>
      <c r="G2505" s="33" t="s">
        <v>92</v>
      </c>
      <c r="H2505" s="35">
        <v>45869</v>
      </c>
      <c r="I2505" s="33" t="s">
        <v>93</v>
      </c>
      <c r="J2505" s="33" t="s">
        <v>93</v>
      </c>
      <c r="K2505" s="34">
        <v>45988.522901585602</v>
      </c>
      <c r="L2505" s="36" t="s">
        <v>94</v>
      </c>
    </row>
    <row r="2506" spans="1:12" x14ac:dyDescent="0.25">
      <c r="A2506" s="32" t="s">
        <v>2645</v>
      </c>
      <c r="B2506" s="33" t="s">
        <v>152</v>
      </c>
      <c r="C2506" s="33">
        <v>92026</v>
      </c>
      <c r="D2506" s="33" t="s">
        <v>91</v>
      </c>
      <c r="E2506" s="34">
        <v>45712.481213657396</v>
      </c>
      <c r="F2506" s="34">
        <v>45713.332967708302</v>
      </c>
      <c r="G2506" s="35">
        <v>45715</v>
      </c>
      <c r="H2506" s="35">
        <v>45735</v>
      </c>
      <c r="I2506" s="33" t="s">
        <v>93</v>
      </c>
      <c r="J2506" s="33" t="s">
        <v>93</v>
      </c>
      <c r="K2506" s="34">
        <v>45776.507785150498</v>
      </c>
      <c r="L2506" s="36" t="s">
        <v>94</v>
      </c>
    </row>
    <row r="2507" spans="1:12" x14ac:dyDescent="0.25">
      <c r="A2507" s="32" t="s">
        <v>2646</v>
      </c>
      <c r="B2507" s="33" t="s">
        <v>575</v>
      </c>
      <c r="C2507" s="33">
        <v>92065</v>
      </c>
      <c r="D2507" s="33" t="s">
        <v>91</v>
      </c>
      <c r="E2507" s="34">
        <v>45898.523786307902</v>
      </c>
      <c r="F2507" s="34">
        <v>45902.286216053202</v>
      </c>
      <c r="G2507" s="33" t="s">
        <v>92</v>
      </c>
      <c r="H2507" s="35">
        <v>45918</v>
      </c>
      <c r="I2507" s="33" t="s">
        <v>93</v>
      </c>
      <c r="J2507" s="33" t="s">
        <v>93</v>
      </c>
      <c r="K2507" s="34">
        <v>45990.645613043998</v>
      </c>
      <c r="L2507" s="36" t="s">
        <v>94</v>
      </c>
    </row>
    <row r="2508" spans="1:12" x14ac:dyDescent="0.25">
      <c r="A2508" s="32" t="s">
        <v>2647</v>
      </c>
      <c r="B2508" s="33" t="s">
        <v>98</v>
      </c>
      <c r="C2508" s="33">
        <v>92673</v>
      </c>
      <c r="D2508" s="33" t="s">
        <v>91</v>
      </c>
      <c r="E2508" s="34">
        <v>45996.417035844897</v>
      </c>
      <c r="F2508" s="34">
        <v>45997.505557835597</v>
      </c>
      <c r="G2508" s="33" t="s">
        <v>92</v>
      </c>
      <c r="H2508" s="35">
        <v>46014</v>
      </c>
      <c r="I2508" s="33" t="s">
        <v>93</v>
      </c>
      <c r="J2508" s="33" t="s">
        <v>93</v>
      </c>
      <c r="K2508" s="34">
        <v>46022.699327858798</v>
      </c>
      <c r="L2508" s="36" t="s">
        <v>94</v>
      </c>
    </row>
    <row r="2509" spans="1:12" x14ac:dyDescent="0.25">
      <c r="A2509" s="32" t="s">
        <v>2648</v>
      </c>
      <c r="B2509" s="33" t="s">
        <v>128</v>
      </c>
      <c r="C2509" s="33">
        <v>92104</v>
      </c>
      <c r="D2509" s="33" t="s">
        <v>91</v>
      </c>
      <c r="E2509" s="34">
        <v>45887.5470166667</v>
      </c>
      <c r="F2509" s="34">
        <v>45888.309898032399</v>
      </c>
      <c r="G2509" s="33" t="s">
        <v>92</v>
      </c>
      <c r="H2509" s="35">
        <v>45948</v>
      </c>
      <c r="I2509" s="33" t="s">
        <v>93</v>
      </c>
      <c r="J2509" s="33" t="s">
        <v>93</v>
      </c>
      <c r="K2509" s="34">
        <v>45997.761368205996</v>
      </c>
      <c r="L2509" s="36" t="s">
        <v>94</v>
      </c>
    </row>
    <row r="2510" spans="1:12" x14ac:dyDescent="0.25">
      <c r="A2510" s="32" t="s">
        <v>2649</v>
      </c>
      <c r="B2510" s="33" t="s">
        <v>2650</v>
      </c>
      <c r="C2510" s="33">
        <v>92656</v>
      </c>
      <c r="D2510" s="33" t="s">
        <v>91</v>
      </c>
      <c r="E2510" s="34">
        <v>45874.495774618103</v>
      </c>
      <c r="F2510" s="34">
        <v>45875.286971330999</v>
      </c>
      <c r="G2510" s="33" t="s">
        <v>92</v>
      </c>
      <c r="H2510" s="35">
        <v>45860</v>
      </c>
      <c r="I2510" s="33" t="s">
        <v>93</v>
      </c>
      <c r="J2510" s="33" t="s">
        <v>93</v>
      </c>
      <c r="K2510" s="34">
        <v>45957.6681957986</v>
      </c>
      <c r="L2510" s="36" t="s">
        <v>94</v>
      </c>
    </row>
    <row r="2511" spans="1:12" x14ac:dyDescent="0.25">
      <c r="A2511" s="32" t="s">
        <v>2651</v>
      </c>
      <c r="B2511" s="33" t="s">
        <v>117</v>
      </c>
      <c r="C2511" s="33">
        <v>91978</v>
      </c>
      <c r="D2511" s="33" t="s">
        <v>91</v>
      </c>
      <c r="E2511" s="34">
        <v>45912.578522685202</v>
      </c>
      <c r="F2511" s="34">
        <v>45915.280103819401</v>
      </c>
      <c r="G2511" s="33" t="s">
        <v>92</v>
      </c>
      <c r="H2511" s="35">
        <v>45891</v>
      </c>
      <c r="I2511" s="33" t="s">
        <v>93</v>
      </c>
      <c r="J2511" s="33" t="s">
        <v>93</v>
      </c>
      <c r="K2511" s="34">
        <v>45989.6231744213</v>
      </c>
      <c r="L2511" s="36" t="s">
        <v>94</v>
      </c>
    </row>
    <row r="2512" spans="1:12" x14ac:dyDescent="0.25">
      <c r="A2512" s="32" t="s">
        <v>2652</v>
      </c>
      <c r="B2512" s="33" t="s">
        <v>439</v>
      </c>
      <c r="C2512" s="33">
        <v>92677</v>
      </c>
      <c r="D2512" s="33" t="s">
        <v>91</v>
      </c>
      <c r="E2512" s="34">
        <v>45854.570555705999</v>
      </c>
      <c r="F2512" s="34">
        <v>45859.4807454861</v>
      </c>
      <c r="G2512" s="33" t="s">
        <v>92</v>
      </c>
      <c r="H2512" s="35">
        <v>45888</v>
      </c>
      <c r="I2512" s="33" t="s">
        <v>93</v>
      </c>
      <c r="J2512" s="33" t="s">
        <v>93</v>
      </c>
      <c r="K2512" s="34">
        <v>45988.566549965297</v>
      </c>
      <c r="L2512" s="36" t="s">
        <v>94</v>
      </c>
    </row>
    <row r="2513" spans="1:12" x14ac:dyDescent="0.25">
      <c r="A2513" s="32" t="s">
        <v>2653</v>
      </c>
      <c r="B2513" s="33" t="s">
        <v>2650</v>
      </c>
      <c r="C2513" s="33">
        <v>92656</v>
      </c>
      <c r="D2513" s="33" t="s">
        <v>91</v>
      </c>
      <c r="E2513" s="34">
        <v>45935.416952430598</v>
      </c>
      <c r="F2513" s="34">
        <v>45936.347449571796</v>
      </c>
      <c r="G2513" s="33" t="s">
        <v>92</v>
      </c>
      <c r="H2513" s="35">
        <v>45896</v>
      </c>
      <c r="I2513" s="33" t="s">
        <v>93</v>
      </c>
      <c r="J2513" s="33" t="s">
        <v>93</v>
      </c>
      <c r="K2513" s="34">
        <v>45989.623062303202</v>
      </c>
      <c r="L2513" s="36" t="s">
        <v>94</v>
      </c>
    </row>
    <row r="2514" spans="1:12" x14ac:dyDescent="0.25">
      <c r="A2514" s="32" t="s">
        <v>2654</v>
      </c>
      <c r="B2514" s="33" t="s">
        <v>124</v>
      </c>
      <c r="C2514" s="33">
        <v>91915</v>
      </c>
      <c r="D2514" s="33" t="s">
        <v>91</v>
      </c>
      <c r="E2514" s="34">
        <v>45973.604502812501</v>
      </c>
      <c r="F2514" s="34">
        <v>45974.302024919001</v>
      </c>
      <c r="G2514" s="33" t="s">
        <v>92</v>
      </c>
      <c r="H2514" s="35">
        <v>45986</v>
      </c>
      <c r="I2514" s="33" t="s">
        <v>93</v>
      </c>
      <c r="J2514" s="33" t="s">
        <v>93</v>
      </c>
      <c r="K2514" s="34">
        <v>46011.610720219898</v>
      </c>
      <c r="L2514" s="36" t="s">
        <v>94</v>
      </c>
    </row>
    <row r="2515" spans="1:12" x14ac:dyDescent="0.25">
      <c r="A2515" s="32" t="s">
        <v>2655</v>
      </c>
      <c r="B2515" s="33" t="s">
        <v>575</v>
      </c>
      <c r="C2515" s="33">
        <v>92065</v>
      </c>
      <c r="D2515" s="33" t="s">
        <v>91</v>
      </c>
      <c r="E2515" s="34">
        <v>45703.338520104197</v>
      </c>
      <c r="F2515" s="34">
        <v>45706.425641122703</v>
      </c>
      <c r="G2515" s="35">
        <v>45736</v>
      </c>
      <c r="H2515" s="35">
        <v>45763</v>
      </c>
      <c r="I2515" s="33" t="s">
        <v>93</v>
      </c>
      <c r="J2515" s="33" t="s">
        <v>93</v>
      </c>
      <c r="K2515" s="34">
        <v>45816.465366516197</v>
      </c>
      <c r="L2515" s="36" t="s">
        <v>94</v>
      </c>
    </row>
    <row r="2516" spans="1:12" x14ac:dyDescent="0.25">
      <c r="A2516" s="32" t="s">
        <v>2656</v>
      </c>
      <c r="B2516" s="33" t="s">
        <v>128</v>
      </c>
      <c r="C2516" s="33">
        <v>92109</v>
      </c>
      <c r="D2516" s="33" t="s">
        <v>91</v>
      </c>
      <c r="E2516" s="34">
        <v>45950.725550080999</v>
      </c>
      <c r="F2516" s="34">
        <v>45951.277699502301</v>
      </c>
      <c r="G2516" s="33" t="s">
        <v>92</v>
      </c>
      <c r="H2516" s="35">
        <v>45953</v>
      </c>
      <c r="I2516" s="33" t="s">
        <v>93</v>
      </c>
      <c r="J2516" s="33" t="s">
        <v>93</v>
      </c>
      <c r="K2516" s="34">
        <v>45997.763026886598</v>
      </c>
      <c r="L2516" s="36" t="s">
        <v>94</v>
      </c>
    </row>
    <row r="2517" spans="1:12" x14ac:dyDescent="0.25">
      <c r="A2517" s="32" t="s">
        <v>2657</v>
      </c>
      <c r="B2517" s="33" t="s">
        <v>128</v>
      </c>
      <c r="C2517" s="33">
        <v>92139</v>
      </c>
      <c r="D2517" s="33" t="s">
        <v>91</v>
      </c>
      <c r="E2517" s="34">
        <v>45835.807963310202</v>
      </c>
      <c r="F2517" s="34">
        <v>45836.375259455999</v>
      </c>
      <c r="G2517" s="33" t="s">
        <v>92</v>
      </c>
      <c r="H2517" s="35">
        <v>45841</v>
      </c>
      <c r="I2517" s="33" t="s">
        <v>93</v>
      </c>
      <c r="J2517" s="33" t="s">
        <v>93</v>
      </c>
      <c r="K2517" s="34">
        <v>45950.662279432901</v>
      </c>
      <c r="L2517" s="36" t="s">
        <v>94</v>
      </c>
    </row>
    <row r="2518" spans="1:12" x14ac:dyDescent="0.25">
      <c r="A2518" s="32" t="s">
        <v>2658</v>
      </c>
      <c r="B2518" s="33" t="s">
        <v>117</v>
      </c>
      <c r="C2518" s="33">
        <v>91977</v>
      </c>
      <c r="D2518" s="33" t="s">
        <v>91</v>
      </c>
      <c r="E2518" s="34">
        <v>45827.391648958299</v>
      </c>
      <c r="F2518" s="34">
        <v>45828.2881760417</v>
      </c>
      <c r="G2518" s="33" t="s">
        <v>92</v>
      </c>
      <c r="H2518" s="35">
        <v>45835</v>
      </c>
      <c r="I2518" s="33" t="s">
        <v>93</v>
      </c>
      <c r="J2518" s="33" t="s">
        <v>93</v>
      </c>
      <c r="K2518" s="34">
        <v>45906.662049733801</v>
      </c>
      <c r="L2518" s="36" t="s">
        <v>94</v>
      </c>
    </row>
    <row r="2519" spans="1:12" x14ac:dyDescent="0.25">
      <c r="A2519" s="32" t="s">
        <v>2659</v>
      </c>
      <c r="B2519" s="33" t="s">
        <v>2650</v>
      </c>
      <c r="C2519" s="33">
        <v>92653</v>
      </c>
      <c r="D2519" s="33" t="s">
        <v>91</v>
      </c>
      <c r="E2519" s="34">
        <v>45886.596491817101</v>
      </c>
      <c r="F2519" s="34">
        <v>45888.339190972198</v>
      </c>
      <c r="G2519" s="33" t="s">
        <v>92</v>
      </c>
      <c r="H2519" s="35">
        <v>45909</v>
      </c>
      <c r="I2519" s="33" t="s">
        <v>93</v>
      </c>
      <c r="J2519" s="33" t="s">
        <v>93</v>
      </c>
      <c r="K2519" s="34">
        <v>45990.637623958297</v>
      </c>
      <c r="L2519" s="36" t="s">
        <v>94</v>
      </c>
    </row>
    <row r="2520" spans="1:12" x14ac:dyDescent="0.25">
      <c r="A2520" s="32" t="s">
        <v>2660</v>
      </c>
      <c r="B2520" s="33" t="s">
        <v>237</v>
      </c>
      <c r="C2520" s="33">
        <v>92028</v>
      </c>
      <c r="D2520" s="33" t="s">
        <v>91</v>
      </c>
      <c r="E2520" s="34">
        <v>45860.757252233801</v>
      </c>
      <c r="F2520" s="34">
        <v>45861.462394328701</v>
      </c>
      <c r="G2520" s="33" t="s">
        <v>92</v>
      </c>
      <c r="H2520" s="35">
        <v>45882</v>
      </c>
      <c r="I2520" s="33" t="s">
        <v>93</v>
      </c>
      <c r="J2520" s="33" t="s">
        <v>93</v>
      </c>
      <c r="K2520" s="34">
        <v>45988.527061458299</v>
      </c>
      <c r="L2520" s="36" t="s">
        <v>94</v>
      </c>
    </row>
    <row r="2521" spans="1:12" x14ac:dyDescent="0.25">
      <c r="A2521" s="32" t="s">
        <v>2661</v>
      </c>
      <c r="B2521" s="33" t="s">
        <v>132</v>
      </c>
      <c r="C2521" s="33">
        <v>92019</v>
      </c>
      <c r="D2521" s="33" t="s">
        <v>91</v>
      </c>
      <c r="E2521" s="34">
        <v>45972.358757025497</v>
      </c>
      <c r="F2521" s="34">
        <v>45973.3553705671</v>
      </c>
      <c r="G2521" s="33" t="s">
        <v>92</v>
      </c>
      <c r="H2521" s="35">
        <v>45996</v>
      </c>
      <c r="I2521" s="33" t="s">
        <v>93</v>
      </c>
      <c r="J2521" s="33" t="s">
        <v>93</v>
      </c>
      <c r="K2521" s="34">
        <v>46018.715639432899</v>
      </c>
      <c r="L2521" s="36" t="s">
        <v>94</v>
      </c>
    </row>
    <row r="2522" spans="1:12" x14ac:dyDescent="0.25">
      <c r="A2522" s="32" t="s">
        <v>2662</v>
      </c>
      <c r="B2522" s="33" t="s">
        <v>124</v>
      </c>
      <c r="C2522" s="33">
        <v>91910</v>
      </c>
      <c r="D2522" s="33" t="s">
        <v>91</v>
      </c>
      <c r="E2522" s="34">
        <v>45945.421696562502</v>
      </c>
      <c r="F2522" s="34">
        <v>45946.311551469902</v>
      </c>
      <c r="G2522" s="33" t="s">
        <v>92</v>
      </c>
      <c r="H2522" s="35">
        <v>45968</v>
      </c>
      <c r="I2522" s="33" t="s">
        <v>93</v>
      </c>
      <c r="J2522" s="33" t="s">
        <v>93</v>
      </c>
      <c r="K2522" s="34">
        <v>46004.712532835598</v>
      </c>
      <c r="L2522" s="36" t="s">
        <v>94</v>
      </c>
    </row>
    <row r="2523" spans="1:12" x14ac:dyDescent="0.25">
      <c r="A2523" s="32" t="s">
        <v>2663</v>
      </c>
      <c r="B2523" s="33" t="s">
        <v>128</v>
      </c>
      <c r="C2523" s="33">
        <v>92123</v>
      </c>
      <c r="D2523" s="33" t="s">
        <v>91</v>
      </c>
      <c r="E2523" s="34">
        <v>45747.429669826401</v>
      </c>
      <c r="F2523" s="34">
        <v>45748.316246030103</v>
      </c>
      <c r="G2523" s="35">
        <v>45798</v>
      </c>
      <c r="H2523" s="35">
        <v>45771</v>
      </c>
      <c r="I2523" s="33" t="s">
        <v>93</v>
      </c>
      <c r="J2523" s="33" t="s">
        <v>93</v>
      </c>
      <c r="K2523" s="34">
        <v>45816.469490509298</v>
      </c>
      <c r="L2523" s="36" t="s">
        <v>94</v>
      </c>
    </row>
    <row r="2524" spans="1:12" x14ac:dyDescent="0.25">
      <c r="A2524" s="32" t="s">
        <v>2664</v>
      </c>
      <c r="B2524" s="33" t="s">
        <v>117</v>
      </c>
      <c r="C2524" s="33">
        <v>91977</v>
      </c>
      <c r="D2524" s="33" t="s">
        <v>91</v>
      </c>
      <c r="E2524" s="34">
        <v>45982.639280821801</v>
      </c>
      <c r="F2524" s="34">
        <v>45985.432279363398</v>
      </c>
      <c r="G2524" s="33" t="s">
        <v>92</v>
      </c>
      <c r="H2524" s="35">
        <v>46010</v>
      </c>
      <c r="I2524" s="33" t="s">
        <v>93</v>
      </c>
      <c r="J2524" s="33" t="s">
        <v>93</v>
      </c>
      <c r="K2524" s="34">
        <v>46022.643567627303</v>
      </c>
      <c r="L2524" s="36" t="s">
        <v>94</v>
      </c>
    </row>
    <row r="2525" spans="1:12" x14ac:dyDescent="0.25">
      <c r="A2525" s="32" t="s">
        <v>2665</v>
      </c>
      <c r="B2525" s="33" t="s">
        <v>117</v>
      </c>
      <c r="C2525" s="33">
        <v>91977</v>
      </c>
      <c r="D2525" s="33" t="s">
        <v>91</v>
      </c>
      <c r="E2525" s="34">
        <v>45922.591699270801</v>
      </c>
      <c r="F2525" s="34">
        <v>45923.306258680597</v>
      </c>
      <c r="G2525" s="33" t="s">
        <v>92</v>
      </c>
      <c r="H2525" s="35">
        <v>45941</v>
      </c>
      <c r="I2525" s="33" t="s">
        <v>93</v>
      </c>
      <c r="J2525" s="33" t="s">
        <v>93</v>
      </c>
      <c r="K2525" s="34">
        <v>45997.752787233803</v>
      </c>
      <c r="L2525" s="36" t="s">
        <v>94</v>
      </c>
    </row>
    <row r="2526" spans="1:12" ht="28.5" x14ac:dyDescent="0.25">
      <c r="A2526" s="32" t="s">
        <v>2666</v>
      </c>
      <c r="B2526" s="33" t="s">
        <v>2238</v>
      </c>
      <c r="C2526" s="33">
        <v>92009</v>
      </c>
      <c r="D2526" s="33" t="s">
        <v>91</v>
      </c>
      <c r="E2526" s="34">
        <v>45957.902916666702</v>
      </c>
      <c r="F2526" s="34">
        <v>45958.280035219897</v>
      </c>
      <c r="G2526" s="33" t="s">
        <v>92</v>
      </c>
      <c r="H2526" s="35">
        <v>45983</v>
      </c>
      <c r="I2526" s="33" t="s">
        <v>93</v>
      </c>
      <c r="J2526" s="33" t="s">
        <v>93</v>
      </c>
      <c r="K2526" s="34">
        <v>46011.610875312501</v>
      </c>
      <c r="L2526" s="36" t="s">
        <v>94</v>
      </c>
    </row>
    <row r="2527" spans="1:12" x14ac:dyDescent="0.25">
      <c r="A2527" s="32" t="s">
        <v>2667</v>
      </c>
      <c r="B2527" s="33" t="s">
        <v>575</v>
      </c>
      <c r="C2527" s="33">
        <v>92065</v>
      </c>
      <c r="D2527" s="33" t="s">
        <v>91</v>
      </c>
      <c r="E2527" s="34">
        <v>45757.954270717601</v>
      </c>
      <c r="F2527" s="34">
        <v>45758.4339351042</v>
      </c>
      <c r="G2527" s="33" t="s">
        <v>92</v>
      </c>
      <c r="H2527" s="35">
        <v>45805</v>
      </c>
      <c r="I2527" s="33" t="s">
        <v>93</v>
      </c>
      <c r="J2527" s="33" t="s">
        <v>93</v>
      </c>
      <c r="K2527" s="34">
        <v>45865.588027662001</v>
      </c>
      <c r="L2527" s="36" t="s">
        <v>94</v>
      </c>
    </row>
    <row r="2528" spans="1:12" x14ac:dyDescent="0.25">
      <c r="A2528" s="32" t="s">
        <v>2668</v>
      </c>
      <c r="B2528" s="33" t="s">
        <v>107</v>
      </c>
      <c r="C2528" s="33">
        <v>91901</v>
      </c>
      <c r="D2528" s="33" t="s">
        <v>91</v>
      </c>
      <c r="E2528" s="34">
        <v>45894.6004992245</v>
      </c>
      <c r="F2528" s="34">
        <v>45895.433248645801</v>
      </c>
      <c r="G2528" s="33" t="s">
        <v>92</v>
      </c>
      <c r="H2528" s="35">
        <v>45832</v>
      </c>
      <c r="I2528" s="33" t="s">
        <v>93</v>
      </c>
      <c r="J2528" s="33" t="s">
        <v>93</v>
      </c>
      <c r="K2528" s="34">
        <v>45906.661327314803</v>
      </c>
      <c r="L2528" s="36" t="s">
        <v>94</v>
      </c>
    </row>
    <row r="2529" spans="1:12" x14ac:dyDescent="0.25">
      <c r="A2529" s="32" t="s">
        <v>2669</v>
      </c>
      <c r="B2529" s="33" t="s">
        <v>132</v>
      </c>
      <c r="C2529" s="33">
        <v>92020</v>
      </c>
      <c r="D2529" s="33" t="s">
        <v>91</v>
      </c>
      <c r="E2529" s="34">
        <v>45992.355979166699</v>
      </c>
      <c r="F2529" s="34">
        <v>45992.569911076404</v>
      </c>
      <c r="G2529" s="33" t="s">
        <v>92</v>
      </c>
      <c r="H2529" s="35">
        <v>46010</v>
      </c>
      <c r="I2529" s="33" t="s">
        <v>93</v>
      </c>
      <c r="J2529" s="33" t="s">
        <v>93</v>
      </c>
      <c r="K2529" s="34">
        <v>46022.659839849497</v>
      </c>
      <c r="L2529" s="36" t="s">
        <v>94</v>
      </c>
    </row>
    <row r="2530" spans="1:12" x14ac:dyDescent="0.25">
      <c r="A2530" s="32" t="s">
        <v>2670</v>
      </c>
      <c r="B2530" s="33" t="s">
        <v>107</v>
      </c>
      <c r="C2530" s="33">
        <v>91901</v>
      </c>
      <c r="D2530" s="33" t="s">
        <v>91</v>
      </c>
      <c r="E2530" s="34">
        <v>45884.610512847197</v>
      </c>
      <c r="F2530" s="34">
        <v>45886.559457986099</v>
      </c>
      <c r="G2530" s="33" t="s">
        <v>92</v>
      </c>
      <c r="H2530" s="35">
        <v>45818</v>
      </c>
      <c r="I2530" s="33" t="s">
        <v>93</v>
      </c>
      <c r="J2530" s="33" t="s">
        <v>93</v>
      </c>
      <c r="K2530" s="34">
        <v>45924.529831250002</v>
      </c>
      <c r="L2530" s="36" t="s">
        <v>94</v>
      </c>
    </row>
    <row r="2531" spans="1:12" x14ac:dyDescent="0.25">
      <c r="A2531" s="32" t="s">
        <v>2671</v>
      </c>
      <c r="B2531" s="33" t="s">
        <v>132</v>
      </c>
      <c r="C2531" s="33">
        <v>92020</v>
      </c>
      <c r="D2531" s="33" t="s">
        <v>91</v>
      </c>
      <c r="E2531" s="34">
        <v>45923.786544907402</v>
      </c>
      <c r="F2531" s="34">
        <v>45924.304289155101</v>
      </c>
      <c r="G2531" s="33" t="s">
        <v>92</v>
      </c>
      <c r="H2531" s="35">
        <v>45940</v>
      </c>
      <c r="I2531" s="33" t="s">
        <v>93</v>
      </c>
      <c r="J2531" s="33" t="s">
        <v>93</v>
      </c>
      <c r="K2531" s="34">
        <v>45997.757253044001</v>
      </c>
      <c r="L2531" s="36" t="s">
        <v>94</v>
      </c>
    </row>
    <row r="2532" spans="1:12" x14ac:dyDescent="0.25">
      <c r="A2532" s="32" t="s">
        <v>2672</v>
      </c>
      <c r="B2532" s="33" t="s">
        <v>152</v>
      </c>
      <c r="C2532" s="33">
        <v>92026</v>
      </c>
      <c r="D2532" s="33" t="s">
        <v>91</v>
      </c>
      <c r="E2532" s="34">
        <v>45994.404968437499</v>
      </c>
      <c r="F2532" s="34">
        <v>45995.472864965297</v>
      </c>
      <c r="G2532" s="33" t="s">
        <v>92</v>
      </c>
      <c r="H2532" s="35">
        <v>46018</v>
      </c>
      <c r="I2532" s="33" t="s">
        <v>93</v>
      </c>
      <c r="J2532" s="33" t="s">
        <v>93</v>
      </c>
      <c r="K2532" s="34">
        <v>46022.734212071802</v>
      </c>
      <c r="L2532" s="36" t="s">
        <v>94</v>
      </c>
    </row>
    <row r="2533" spans="1:12" x14ac:dyDescent="0.25">
      <c r="A2533" s="32" t="s">
        <v>2673</v>
      </c>
      <c r="B2533" s="33" t="s">
        <v>575</v>
      </c>
      <c r="C2533" s="33">
        <v>92065</v>
      </c>
      <c r="D2533" s="33" t="s">
        <v>91</v>
      </c>
      <c r="E2533" s="34">
        <v>45873.356985069397</v>
      </c>
      <c r="F2533" s="34">
        <v>45874.2916869213</v>
      </c>
      <c r="G2533" s="33" t="s">
        <v>92</v>
      </c>
      <c r="H2533" s="35">
        <v>45876</v>
      </c>
      <c r="I2533" s="33" t="s">
        <v>93</v>
      </c>
      <c r="J2533" s="33" t="s">
        <v>93</v>
      </c>
      <c r="K2533" s="34">
        <v>45988.5229994213</v>
      </c>
      <c r="L2533" s="36" t="s">
        <v>94</v>
      </c>
    </row>
    <row r="2534" spans="1:12" x14ac:dyDescent="0.25">
      <c r="A2534" s="32" t="s">
        <v>2674</v>
      </c>
      <c r="B2534" s="33" t="s">
        <v>575</v>
      </c>
      <c r="C2534" s="33">
        <v>92065</v>
      </c>
      <c r="D2534" s="33" t="s">
        <v>91</v>
      </c>
      <c r="E2534" s="34">
        <v>45905.625273298603</v>
      </c>
      <c r="F2534" s="34">
        <v>45906.319184838001</v>
      </c>
      <c r="G2534" s="33" t="s">
        <v>92</v>
      </c>
      <c r="H2534" s="35">
        <v>45925</v>
      </c>
      <c r="I2534" s="33" t="s">
        <v>93</v>
      </c>
      <c r="J2534" s="33" t="s">
        <v>93</v>
      </c>
      <c r="K2534" s="34">
        <v>45991.595381747698</v>
      </c>
      <c r="L2534" s="36" t="s">
        <v>94</v>
      </c>
    </row>
    <row r="2535" spans="1:12" x14ac:dyDescent="0.25">
      <c r="A2535" s="32" t="s">
        <v>2675</v>
      </c>
      <c r="B2535" s="33" t="s">
        <v>128</v>
      </c>
      <c r="C2535" s="33">
        <v>92139</v>
      </c>
      <c r="D2535" s="33" t="s">
        <v>91</v>
      </c>
      <c r="E2535" s="34">
        <v>45691.258486493098</v>
      </c>
      <c r="F2535" s="34">
        <v>45692.312849039401</v>
      </c>
      <c r="G2535" s="33" t="s">
        <v>92</v>
      </c>
      <c r="H2535" s="35">
        <v>45747</v>
      </c>
      <c r="I2535" s="33" t="s">
        <v>93</v>
      </c>
      <c r="J2535" s="33" t="s">
        <v>93</v>
      </c>
      <c r="K2535" s="34">
        <v>45789.624654166699</v>
      </c>
      <c r="L2535" s="36" t="s">
        <v>94</v>
      </c>
    </row>
    <row r="2536" spans="1:12" x14ac:dyDescent="0.25">
      <c r="A2536" s="32" t="s">
        <v>2676</v>
      </c>
      <c r="B2536" s="33" t="s">
        <v>144</v>
      </c>
      <c r="C2536" s="33">
        <v>92083</v>
      </c>
      <c r="D2536" s="33" t="s">
        <v>91</v>
      </c>
      <c r="E2536" s="34">
        <v>45827.449237696797</v>
      </c>
      <c r="F2536" s="34">
        <v>45828.288506944402</v>
      </c>
      <c r="G2536" s="33" t="s">
        <v>92</v>
      </c>
      <c r="H2536" s="35">
        <v>45839</v>
      </c>
      <c r="I2536" s="33" t="s">
        <v>93</v>
      </c>
      <c r="J2536" s="33" t="s">
        <v>93</v>
      </c>
      <c r="K2536" s="34">
        <v>45944.621514270802</v>
      </c>
      <c r="L2536" s="36" t="s">
        <v>94</v>
      </c>
    </row>
    <row r="2537" spans="1:12" x14ac:dyDescent="0.25">
      <c r="A2537" s="32" t="s">
        <v>2677</v>
      </c>
      <c r="B2537" s="33" t="s">
        <v>575</v>
      </c>
      <c r="C2537" s="33">
        <v>92065</v>
      </c>
      <c r="D2537" s="33" t="s">
        <v>91</v>
      </c>
      <c r="E2537" s="34">
        <v>45698.280350578701</v>
      </c>
      <c r="F2537" s="34">
        <v>45699.350774108803</v>
      </c>
      <c r="G2537" s="35">
        <v>45701</v>
      </c>
      <c r="H2537" s="35">
        <v>45718</v>
      </c>
      <c r="I2537" s="33" t="s">
        <v>93</v>
      </c>
      <c r="J2537" s="33" t="s">
        <v>93</v>
      </c>
      <c r="K2537" s="34">
        <v>45751.5839929051</v>
      </c>
      <c r="L2537" s="36" t="s">
        <v>94</v>
      </c>
    </row>
    <row r="2538" spans="1:12" x14ac:dyDescent="0.25">
      <c r="A2538" s="32" t="s">
        <v>2678</v>
      </c>
      <c r="B2538" s="33" t="s">
        <v>439</v>
      </c>
      <c r="C2538" s="33">
        <v>92677</v>
      </c>
      <c r="D2538" s="33" t="s">
        <v>91</v>
      </c>
      <c r="E2538" s="34">
        <v>45979.626383020797</v>
      </c>
      <c r="F2538" s="34">
        <v>45980.313682557899</v>
      </c>
      <c r="G2538" s="33" t="s">
        <v>92</v>
      </c>
      <c r="H2538" s="35">
        <v>46007</v>
      </c>
      <c r="I2538" s="33" t="s">
        <v>93</v>
      </c>
      <c r="J2538" s="33" t="s">
        <v>93</v>
      </c>
      <c r="K2538" s="34">
        <v>46022.5218045949</v>
      </c>
      <c r="L2538" s="36" t="s">
        <v>94</v>
      </c>
    </row>
    <row r="2539" spans="1:12" x14ac:dyDescent="0.25">
      <c r="A2539" s="32" t="s">
        <v>2679</v>
      </c>
      <c r="B2539" s="33" t="s">
        <v>128</v>
      </c>
      <c r="C2539" s="33">
        <v>92107</v>
      </c>
      <c r="D2539" s="33" t="s">
        <v>91</v>
      </c>
      <c r="E2539" s="34">
        <v>45853.5312520023</v>
      </c>
      <c r="F2539" s="34">
        <v>45854.3007496875</v>
      </c>
      <c r="G2539" s="33" t="s">
        <v>92</v>
      </c>
      <c r="H2539" s="35">
        <v>45860</v>
      </c>
      <c r="I2539" s="33" t="s">
        <v>93</v>
      </c>
      <c r="J2539" s="33" t="s">
        <v>93</v>
      </c>
      <c r="K2539" s="34">
        <v>45957.668702314797</v>
      </c>
      <c r="L2539" s="36" t="s">
        <v>94</v>
      </c>
    </row>
    <row r="2540" spans="1:12" x14ac:dyDescent="0.25">
      <c r="A2540" s="32" t="s">
        <v>2680</v>
      </c>
      <c r="B2540" s="33" t="s">
        <v>189</v>
      </c>
      <c r="C2540" s="33">
        <v>92629</v>
      </c>
      <c r="D2540" s="33" t="s">
        <v>91</v>
      </c>
      <c r="E2540" s="34">
        <v>45985.453985416701</v>
      </c>
      <c r="F2540" s="34">
        <v>45986.427368518503</v>
      </c>
      <c r="G2540" s="33" t="s">
        <v>92</v>
      </c>
      <c r="H2540" s="35">
        <v>46014</v>
      </c>
      <c r="I2540" s="33" t="s">
        <v>93</v>
      </c>
      <c r="J2540" s="33" t="s">
        <v>93</v>
      </c>
      <c r="K2540" s="34">
        <v>46022.699500694398</v>
      </c>
      <c r="L2540" s="36" t="s">
        <v>94</v>
      </c>
    </row>
    <row r="2541" spans="1:12" x14ac:dyDescent="0.25">
      <c r="A2541" s="32" t="s">
        <v>2681</v>
      </c>
      <c r="B2541" s="33" t="s">
        <v>575</v>
      </c>
      <c r="C2541" s="33">
        <v>92065</v>
      </c>
      <c r="D2541" s="33" t="s">
        <v>91</v>
      </c>
      <c r="E2541" s="34">
        <v>45985.412540011603</v>
      </c>
      <c r="F2541" s="34">
        <v>45986.428696261602</v>
      </c>
      <c r="G2541" s="33" t="s">
        <v>92</v>
      </c>
      <c r="H2541" s="35">
        <v>46004</v>
      </c>
      <c r="I2541" s="33" t="s">
        <v>93</v>
      </c>
      <c r="J2541" s="33" t="s">
        <v>93</v>
      </c>
      <c r="K2541" s="34">
        <v>46022.4957741088</v>
      </c>
      <c r="L2541" s="36" t="s">
        <v>94</v>
      </c>
    </row>
    <row r="2542" spans="1:12" x14ac:dyDescent="0.25">
      <c r="A2542" s="32" t="s">
        <v>2682</v>
      </c>
      <c r="B2542" s="33" t="s">
        <v>659</v>
      </c>
      <c r="C2542" s="33">
        <v>91906</v>
      </c>
      <c r="D2542" s="33" t="s">
        <v>91</v>
      </c>
      <c r="E2542" s="34">
        <v>45831.192832719898</v>
      </c>
      <c r="F2542" s="34">
        <v>45832.484703125003</v>
      </c>
      <c r="G2542" s="33" t="s">
        <v>92</v>
      </c>
      <c r="H2542" s="35">
        <v>45881</v>
      </c>
      <c r="I2542" s="33" t="s">
        <v>93</v>
      </c>
      <c r="J2542" s="33" t="s">
        <v>93</v>
      </c>
      <c r="K2542" s="34">
        <v>45988.528076504597</v>
      </c>
      <c r="L2542" s="36" t="s">
        <v>94</v>
      </c>
    </row>
    <row r="2543" spans="1:12" x14ac:dyDescent="0.25">
      <c r="A2543" s="32" t="s">
        <v>2683</v>
      </c>
      <c r="B2543" s="33" t="s">
        <v>439</v>
      </c>
      <c r="C2543" s="33">
        <v>92677</v>
      </c>
      <c r="D2543" s="33" t="s">
        <v>91</v>
      </c>
      <c r="E2543" s="34">
        <v>45929.498923692103</v>
      </c>
      <c r="F2543" s="34">
        <v>45930.446445833302</v>
      </c>
      <c r="G2543" s="33" t="s">
        <v>92</v>
      </c>
      <c r="H2543" s="35">
        <v>45953</v>
      </c>
      <c r="I2543" s="33" t="s">
        <v>93</v>
      </c>
      <c r="J2543" s="33" t="s">
        <v>93</v>
      </c>
      <c r="K2543" s="34">
        <v>45997.756492673601</v>
      </c>
      <c r="L2543" s="36" t="s">
        <v>94</v>
      </c>
    </row>
    <row r="2544" spans="1:12" x14ac:dyDescent="0.25">
      <c r="A2544" s="32" t="s">
        <v>2684</v>
      </c>
      <c r="B2544" s="33" t="s">
        <v>98</v>
      </c>
      <c r="C2544" s="33">
        <v>92672</v>
      </c>
      <c r="D2544" s="33" t="s">
        <v>91</v>
      </c>
      <c r="E2544" s="34">
        <v>45946.386337233802</v>
      </c>
      <c r="F2544" s="34">
        <v>45947.3002809838</v>
      </c>
      <c r="G2544" s="33" t="s">
        <v>92</v>
      </c>
      <c r="H2544" s="35">
        <v>45965</v>
      </c>
      <c r="I2544" s="33" t="s">
        <v>93</v>
      </c>
      <c r="J2544" s="33" t="s">
        <v>93</v>
      </c>
      <c r="K2544" s="34">
        <v>46004.647594791699</v>
      </c>
      <c r="L2544" s="36" t="s">
        <v>94</v>
      </c>
    </row>
    <row r="2545" spans="1:12" x14ac:dyDescent="0.25">
      <c r="A2545" s="32" t="s">
        <v>2685</v>
      </c>
      <c r="B2545" s="33" t="s">
        <v>158</v>
      </c>
      <c r="C2545" s="33">
        <v>92057</v>
      </c>
      <c r="D2545" s="33" t="s">
        <v>91</v>
      </c>
      <c r="E2545" s="34">
        <v>45941.7182400116</v>
      </c>
      <c r="F2545" s="34">
        <v>45943.287554942101</v>
      </c>
      <c r="G2545" s="33" t="s">
        <v>92</v>
      </c>
      <c r="H2545" s="35">
        <v>45965</v>
      </c>
      <c r="I2545" s="33" t="s">
        <v>93</v>
      </c>
      <c r="J2545" s="33" t="s">
        <v>93</v>
      </c>
      <c r="K2545" s="34">
        <v>46004.6478299421</v>
      </c>
      <c r="L2545" s="36" t="s">
        <v>94</v>
      </c>
    </row>
    <row r="2546" spans="1:12" x14ac:dyDescent="0.25">
      <c r="A2546" s="32" t="s">
        <v>2686</v>
      </c>
      <c r="B2546" s="33" t="s">
        <v>2650</v>
      </c>
      <c r="C2546" s="33">
        <v>92653</v>
      </c>
      <c r="D2546" s="33" t="s">
        <v>91</v>
      </c>
      <c r="E2546" s="34">
        <v>45897.471057905102</v>
      </c>
      <c r="F2546" s="34">
        <v>45898.290221446798</v>
      </c>
      <c r="G2546" s="33" t="s">
        <v>92</v>
      </c>
      <c r="H2546" s="35">
        <v>45953</v>
      </c>
      <c r="I2546" s="33" t="s">
        <v>93</v>
      </c>
      <c r="J2546" s="33" t="s">
        <v>93</v>
      </c>
      <c r="K2546" s="34">
        <v>45997.759786342598</v>
      </c>
      <c r="L2546" s="36" t="s">
        <v>94</v>
      </c>
    </row>
    <row r="2547" spans="1:12" x14ac:dyDescent="0.25">
      <c r="A2547" s="32" t="s">
        <v>2687</v>
      </c>
      <c r="B2547" s="33" t="s">
        <v>575</v>
      </c>
      <c r="C2547" s="33">
        <v>92065</v>
      </c>
      <c r="D2547" s="33" t="s">
        <v>91</v>
      </c>
      <c r="E2547" s="34">
        <v>45964.741908333301</v>
      </c>
      <c r="F2547" s="34">
        <v>45965.357672222199</v>
      </c>
      <c r="G2547" s="33" t="s">
        <v>92</v>
      </c>
      <c r="H2547" s="35">
        <v>45984</v>
      </c>
      <c r="I2547" s="33" t="s">
        <v>93</v>
      </c>
      <c r="J2547" s="33" t="s">
        <v>93</v>
      </c>
      <c r="K2547" s="34">
        <v>46011.607990127297</v>
      </c>
      <c r="L2547" s="36" t="s">
        <v>94</v>
      </c>
    </row>
    <row r="2548" spans="1:12" x14ac:dyDescent="0.25">
      <c r="A2548" s="32" t="s">
        <v>2688</v>
      </c>
      <c r="B2548" s="33" t="s">
        <v>439</v>
      </c>
      <c r="C2548" s="33">
        <v>92677</v>
      </c>
      <c r="D2548" s="33" t="s">
        <v>91</v>
      </c>
      <c r="E2548" s="34">
        <v>45677.456395451401</v>
      </c>
      <c r="F2548" s="34">
        <v>45678.284369756897</v>
      </c>
      <c r="G2548" s="35">
        <v>45700</v>
      </c>
      <c r="H2548" s="35">
        <v>45713</v>
      </c>
      <c r="I2548" s="33" t="s">
        <v>93</v>
      </c>
      <c r="J2548" s="33" t="s">
        <v>93</v>
      </c>
      <c r="K2548" s="34">
        <v>45749.622434953701</v>
      </c>
      <c r="L2548" s="36" t="s">
        <v>94</v>
      </c>
    </row>
    <row r="2549" spans="1:12" x14ac:dyDescent="0.25">
      <c r="A2549" s="32" t="s">
        <v>2689</v>
      </c>
      <c r="B2549" s="33" t="s">
        <v>128</v>
      </c>
      <c r="C2549" s="33">
        <v>92123</v>
      </c>
      <c r="D2549" s="33" t="s">
        <v>91</v>
      </c>
      <c r="E2549" s="34">
        <v>45691.345867673597</v>
      </c>
      <c r="F2549" s="34">
        <v>45692.311759108801</v>
      </c>
      <c r="G2549" s="35">
        <v>45692</v>
      </c>
      <c r="H2549" s="35">
        <v>45728</v>
      </c>
      <c r="I2549" s="33" t="s">
        <v>93</v>
      </c>
      <c r="J2549" s="33" t="s">
        <v>93</v>
      </c>
      <c r="K2549" s="34">
        <v>45762.454996446802</v>
      </c>
      <c r="L2549" s="36" t="s">
        <v>94</v>
      </c>
    </row>
    <row r="2550" spans="1:12" x14ac:dyDescent="0.25">
      <c r="A2550" s="32" t="s">
        <v>2690</v>
      </c>
      <c r="B2550" s="33" t="s">
        <v>2650</v>
      </c>
      <c r="C2550" s="33">
        <v>92653</v>
      </c>
      <c r="D2550" s="33" t="s">
        <v>91</v>
      </c>
      <c r="E2550" s="34">
        <v>45877.575037615701</v>
      </c>
      <c r="F2550" s="34">
        <v>45880.2676270023</v>
      </c>
      <c r="G2550" s="33" t="s">
        <v>92</v>
      </c>
      <c r="H2550" s="35">
        <v>45874</v>
      </c>
      <c r="I2550" s="33" t="s">
        <v>93</v>
      </c>
      <c r="J2550" s="33" t="s">
        <v>93</v>
      </c>
      <c r="K2550" s="34">
        <v>45988.5273254282</v>
      </c>
      <c r="L2550" s="36" t="s">
        <v>94</v>
      </c>
    </row>
    <row r="2551" spans="1:12" x14ac:dyDescent="0.25">
      <c r="A2551" s="32" t="s">
        <v>2691</v>
      </c>
      <c r="B2551" s="33" t="s">
        <v>2650</v>
      </c>
      <c r="C2551" s="33">
        <v>92653</v>
      </c>
      <c r="D2551" s="33" t="s">
        <v>91</v>
      </c>
      <c r="E2551" s="34">
        <v>45947.352532025499</v>
      </c>
      <c r="F2551" s="34">
        <v>45950.281480555597</v>
      </c>
      <c r="G2551" s="33" t="s">
        <v>92</v>
      </c>
      <c r="H2551" s="35">
        <v>46008</v>
      </c>
      <c r="I2551" s="33" t="s">
        <v>93</v>
      </c>
      <c r="J2551" s="33" t="s">
        <v>93</v>
      </c>
      <c r="K2551" s="34">
        <v>46022.579816354199</v>
      </c>
      <c r="L2551" s="36" t="s">
        <v>94</v>
      </c>
    </row>
    <row r="2552" spans="1:12" x14ac:dyDescent="0.25">
      <c r="A2552" s="32" t="s">
        <v>2692</v>
      </c>
      <c r="B2552" s="33" t="s">
        <v>439</v>
      </c>
      <c r="C2552" s="33">
        <v>92677</v>
      </c>
      <c r="D2552" s="33" t="s">
        <v>91</v>
      </c>
      <c r="E2552" s="34">
        <v>45820.629860729197</v>
      </c>
      <c r="F2552" s="34">
        <v>45824.2647651968</v>
      </c>
      <c r="G2552" s="33" t="s">
        <v>92</v>
      </c>
      <c r="H2552" s="35">
        <v>45826</v>
      </c>
      <c r="I2552" s="33" t="s">
        <v>93</v>
      </c>
      <c r="J2552" s="33" t="s">
        <v>93</v>
      </c>
      <c r="K2552" s="34">
        <v>45906.659714733803</v>
      </c>
      <c r="L2552" s="36" t="s">
        <v>94</v>
      </c>
    </row>
    <row r="2553" spans="1:12" x14ac:dyDescent="0.25">
      <c r="A2553" s="32" t="s">
        <v>2693</v>
      </c>
      <c r="B2553" s="33" t="s">
        <v>575</v>
      </c>
      <c r="C2553" s="33">
        <v>92065</v>
      </c>
      <c r="D2553" s="33" t="s">
        <v>91</v>
      </c>
      <c r="E2553" s="34">
        <v>45671.6692323264</v>
      </c>
      <c r="F2553" s="34">
        <v>45672.396549039397</v>
      </c>
      <c r="G2553" s="35">
        <v>45688</v>
      </c>
      <c r="H2553" s="35">
        <v>45704</v>
      </c>
      <c r="I2553" s="33" t="s">
        <v>93</v>
      </c>
      <c r="J2553" s="33" t="s">
        <v>93</v>
      </c>
      <c r="K2553" s="34">
        <v>45734.621156944399</v>
      </c>
      <c r="L2553" s="36" t="s">
        <v>94</v>
      </c>
    </row>
    <row r="2554" spans="1:12" x14ac:dyDescent="0.25">
      <c r="A2554" s="32" t="s">
        <v>2694</v>
      </c>
      <c r="B2554" s="33" t="s">
        <v>575</v>
      </c>
      <c r="C2554" s="33">
        <v>92065</v>
      </c>
      <c r="D2554" s="33" t="s">
        <v>91</v>
      </c>
      <c r="E2554" s="34">
        <v>45768.091455439797</v>
      </c>
      <c r="F2554" s="34">
        <v>45769.2754696759</v>
      </c>
      <c r="G2554" s="33" t="s">
        <v>92</v>
      </c>
      <c r="H2554" s="35">
        <v>45798</v>
      </c>
      <c r="I2554" s="33" t="s">
        <v>93</v>
      </c>
      <c r="J2554" s="33" t="s">
        <v>93</v>
      </c>
      <c r="K2554" s="34">
        <v>45872.5881711806</v>
      </c>
      <c r="L2554" s="36" t="s">
        <v>94</v>
      </c>
    </row>
    <row r="2555" spans="1:12" x14ac:dyDescent="0.25">
      <c r="A2555" s="32" t="s">
        <v>2695</v>
      </c>
      <c r="B2555" s="33" t="s">
        <v>152</v>
      </c>
      <c r="C2555" s="33">
        <v>92025</v>
      </c>
      <c r="D2555" s="33" t="s">
        <v>91</v>
      </c>
      <c r="E2555" s="34">
        <v>45863.6212052431</v>
      </c>
      <c r="F2555" s="34">
        <v>45866.265138425901</v>
      </c>
      <c r="G2555" s="33" t="s">
        <v>92</v>
      </c>
      <c r="H2555" s="35">
        <v>45869</v>
      </c>
      <c r="I2555" s="33" t="s">
        <v>93</v>
      </c>
      <c r="J2555" s="33" t="s">
        <v>93</v>
      </c>
      <c r="K2555" s="34">
        <v>45988.523539849499</v>
      </c>
      <c r="L2555" s="36" t="s">
        <v>94</v>
      </c>
    </row>
    <row r="2556" spans="1:12" x14ac:dyDescent="0.25">
      <c r="A2556" s="32" t="s">
        <v>2696</v>
      </c>
      <c r="B2556" s="33" t="s">
        <v>158</v>
      </c>
      <c r="C2556" s="33">
        <v>92054</v>
      </c>
      <c r="D2556" s="33" t="s">
        <v>91</v>
      </c>
      <c r="E2556" s="34">
        <v>45974.298969479198</v>
      </c>
      <c r="F2556" s="34">
        <v>45975.316967789397</v>
      </c>
      <c r="G2556" s="33" t="s">
        <v>92</v>
      </c>
      <c r="H2556" s="35">
        <v>45994</v>
      </c>
      <c r="I2556" s="33" t="s">
        <v>93</v>
      </c>
      <c r="J2556" s="33" t="s">
        <v>93</v>
      </c>
      <c r="K2556" s="34">
        <v>46018.717918830996</v>
      </c>
      <c r="L2556" s="36" t="s">
        <v>94</v>
      </c>
    </row>
    <row r="2557" spans="1:12" x14ac:dyDescent="0.25">
      <c r="A2557" s="32" t="s">
        <v>2697</v>
      </c>
      <c r="B2557" s="33" t="s">
        <v>158</v>
      </c>
      <c r="C2557" s="33">
        <v>92057</v>
      </c>
      <c r="D2557" s="33" t="s">
        <v>91</v>
      </c>
      <c r="E2557" s="34">
        <v>45922.360069872702</v>
      </c>
      <c r="F2557" s="34">
        <v>45923.317224224498</v>
      </c>
      <c r="G2557" s="33" t="s">
        <v>92</v>
      </c>
      <c r="H2557" s="35">
        <v>45941</v>
      </c>
      <c r="I2557" s="33" t="s">
        <v>93</v>
      </c>
      <c r="J2557" s="33" t="s">
        <v>93</v>
      </c>
      <c r="K2557" s="34">
        <v>45997.7515985301</v>
      </c>
      <c r="L2557" s="36" t="s">
        <v>94</v>
      </c>
    </row>
    <row r="2558" spans="1:12" x14ac:dyDescent="0.25">
      <c r="A2558" s="32" t="s">
        <v>2698</v>
      </c>
      <c r="B2558" s="33" t="s">
        <v>575</v>
      </c>
      <c r="C2558" s="33">
        <v>92065</v>
      </c>
      <c r="D2558" s="33" t="s">
        <v>91</v>
      </c>
      <c r="E2558" s="34">
        <v>45971.806946064797</v>
      </c>
      <c r="F2558" s="34">
        <v>45972.330363113397</v>
      </c>
      <c r="G2558" s="33" t="s">
        <v>92</v>
      </c>
      <c r="H2558" s="35">
        <v>46018</v>
      </c>
      <c r="I2558" s="33" t="s">
        <v>93</v>
      </c>
      <c r="J2558" s="33" t="s">
        <v>93</v>
      </c>
      <c r="K2558" s="34">
        <v>46022.717562580998</v>
      </c>
      <c r="L2558" s="36" t="s">
        <v>94</v>
      </c>
    </row>
    <row r="2559" spans="1:12" x14ac:dyDescent="0.25">
      <c r="A2559" s="32" t="s">
        <v>2699</v>
      </c>
      <c r="B2559" s="33" t="s">
        <v>575</v>
      </c>
      <c r="C2559" s="33">
        <v>92065</v>
      </c>
      <c r="D2559" s="33" t="s">
        <v>91</v>
      </c>
      <c r="E2559" s="34">
        <v>45965.524138159701</v>
      </c>
      <c r="F2559" s="34">
        <v>45967.549639201403</v>
      </c>
      <c r="G2559" s="33" t="s">
        <v>92</v>
      </c>
      <c r="H2559" s="35">
        <v>45951</v>
      </c>
      <c r="I2559" s="33" t="s">
        <v>93</v>
      </c>
      <c r="J2559" s="33" t="s">
        <v>93</v>
      </c>
      <c r="K2559" s="34">
        <v>45997.762001354196</v>
      </c>
      <c r="L2559" s="36" t="s">
        <v>94</v>
      </c>
    </row>
    <row r="2560" spans="1:12" x14ac:dyDescent="0.25">
      <c r="A2560" s="32" t="s">
        <v>2700</v>
      </c>
      <c r="B2560" s="33" t="s">
        <v>575</v>
      </c>
      <c r="C2560" s="33">
        <v>92065</v>
      </c>
      <c r="D2560" s="33" t="s">
        <v>91</v>
      </c>
      <c r="E2560" s="34">
        <v>45687.9135559028</v>
      </c>
      <c r="F2560" s="34">
        <v>45688.276120601899</v>
      </c>
      <c r="G2560" s="33" t="s">
        <v>92</v>
      </c>
      <c r="H2560" s="35">
        <v>45736</v>
      </c>
      <c r="I2560" s="33" t="s">
        <v>93</v>
      </c>
      <c r="J2560" s="33" t="s">
        <v>93</v>
      </c>
      <c r="K2560" s="34">
        <v>45776.507457025502</v>
      </c>
      <c r="L2560" s="36" t="s">
        <v>94</v>
      </c>
    </row>
    <row r="2561" spans="1:12" x14ac:dyDescent="0.25">
      <c r="A2561" s="32" t="s">
        <v>2701</v>
      </c>
      <c r="B2561" s="33" t="s">
        <v>128</v>
      </c>
      <c r="C2561" s="33">
        <v>92139</v>
      </c>
      <c r="D2561" s="33" t="s">
        <v>91</v>
      </c>
      <c r="E2561" s="34">
        <v>45719.886181631897</v>
      </c>
      <c r="F2561" s="34">
        <v>45720.350456944398</v>
      </c>
      <c r="G2561" s="33" t="s">
        <v>92</v>
      </c>
      <c r="H2561" s="35">
        <v>45793</v>
      </c>
      <c r="I2561" s="33" t="s">
        <v>93</v>
      </c>
      <c r="J2561" s="33" t="s">
        <v>93</v>
      </c>
      <c r="K2561" s="34">
        <v>45843.559206597201</v>
      </c>
      <c r="L2561" s="36" t="s">
        <v>94</v>
      </c>
    </row>
    <row r="2562" spans="1:12" x14ac:dyDescent="0.25">
      <c r="A2562" s="32" t="s">
        <v>2702</v>
      </c>
      <c r="B2562" s="33" t="s">
        <v>128</v>
      </c>
      <c r="C2562" s="33">
        <v>92103</v>
      </c>
      <c r="D2562" s="33" t="s">
        <v>91</v>
      </c>
      <c r="E2562" s="34">
        <v>45979.353934838</v>
      </c>
      <c r="F2562" s="34">
        <v>45980.320721296303</v>
      </c>
      <c r="G2562" s="33" t="s">
        <v>92</v>
      </c>
      <c r="H2562" s="35">
        <v>45978</v>
      </c>
      <c r="I2562" s="33" t="s">
        <v>93</v>
      </c>
      <c r="J2562" s="33" t="s">
        <v>93</v>
      </c>
      <c r="K2562" s="34">
        <v>46011.603714351899</v>
      </c>
      <c r="L2562" s="36" t="s">
        <v>94</v>
      </c>
    </row>
    <row r="2563" spans="1:12" x14ac:dyDescent="0.25">
      <c r="A2563" s="32" t="s">
        <v>2703</v>
      </c>
      <c r="B2563" s="33" t="s">
        <v>2650</v>
      </c>
      <c r="C2563" s="33">
        <v>92653</v>
      </c>
      <c r="D2563" s="33" t="s">
        <v>91</v>
      </c>
      <c r="E2563" s="34">
        <v>45750.527788344902</v>
      </c>
      <c r="F2563" s="34">
        <v>45751.283684641203</v>
      </c>
      <c r="G2563" s="33" t="s">
        <v>92</v>
      </c>
      <c r="H2563" s="35">
        <v>45790</v>
      </c>
      <c r="I2563" s="33" t="s">
        <v>93</v>
      </c>
      <c r="J2563" s="33" t="s">
        <v>93</v>
      </c>
      <c r="K2563" s="34">
        <v>45843.558225497698</v>
      </c>
      <c r="L2563" s="36" t="s">
        <v>94</v>
      </c>
    </row>
    <row r="2564" spans="1:12" x14ac:dyDescent="0.25">
      <c r="A2564" s="32" t="s">
        <v>2704</v>
      </c>
      <c r="B2564" s="33" t="s">
        <v>439</v>
      </c>
      <c r="C2564" s="33">
        <v>92677</v>
      </c>
      <c r="D2564" s="33" t="s">
        <v>91</v>
      </c>
      <c r="E2564" s="34">
        <v>45854.619946064799</v>
      </c>
      <c r="F2564" s="34">
        <v>45859.470893669</v>
      </c>
      <c r="G2564" s="33" t="s">
        <v>92</v>
      </c>
      <c r="H2564" s="35">
        <v>45860</v>
      </c>
      <c r="I2564" s="33" t="s">
        <v>93</v>
      </c>
      <c r="J2564" s="33" t="s">
        <v>93</v>
      </c>
      <c r="K2564" s="34">
        <v>45957.668604861101</v>
      </c>
      <c r="L2564" s="36" t="s">
        <v>94</v>
      </c>
    </row>
    <row r="2565" spans="1:12" x14ac:dyDescent="0.25">
      <c r="A2565" s="32" t="s">
        <v>2705</v>
      </c>
      <c r="B2565" s="33" t="s">
        <v>128</v>
      </c>
      <c r="C2565" s="33">
        <v>92107</v>
      </c>
      <c r="D2565" s="33" t="s">
        <v>91</v>
      </c>
      <c r="E2565" s="34">
        <v>45679.564721064802</v>
      </c>
      <c r="F2565" s="34">
        <v>45680.278478321801</v>
      </c>
      <c r="G2565" s="33" t="s">
        <v>92</v>
      </c>
      <c r="H2565" s="35">
        <v>45672</v>
      </c>
      <c r="I2565" s="33" t="s">
        <v>93</v>
      </c>
      <c r="J2565" s="33" t="s">
        <v>93</v>
      </c>
      <c r="K2565" s="34">
        <v>45699.611506979199</v>
      </c>
      <c r="L2565" s="36" t="s">
        <v>94</v>
      </c>
    </row>
    <row r="2566" spans="1:12" x14ac:dyDescent="0.25">
      <c r="A2566" s="32" t="s">
        <v>2706</v>
      </c>
      <c r="B2566" s="33" t="s">
        <v>158</v>
      </c>
      <c r="C2566" s="33">
        <v>92057</v>
      </c>
      <c r="D2566" s="33" t="s">
        <v>91</v>
      </c>
      <c r="E2566" s="34">
        <v>45839.705761261597</v>
      </c>
      <c r="F2566" s="34">
        <v>45840.268259872697</v>
      </c>
      <c r="G2566" s="33" t="s">
        <v>92</v>
      </c>
      <c r="H2566" s="35">
        <v>45852</v>
      </c>
      <c r="I2566" s="33" t="s">
        <v>93</v>
      </c>
      <c r="J2566" s="33" t="s">
        <v>93</v>
      </c>
      <c r="K2566" s="34">
        <v>45950.663159803204</v>
      </c>
      <c r="L2566" s="36" t="s">
        <v>94</v>
      </c>
    </row>
    <row r="2567" spans="1:12" x14ac:dyDescent="0.25">
      <c r="A2567" s="32" t="s">
        <v>2707</v>
      </c>
      <c r="B2567" s="33" t="s">
        <v>107</v>
      </c>
      <c r="C2567" s="33">
        <v>91901</v>
      </c>
      <c r="D2567" s="33" t="s">
        <v>91</v>
      </c>
      <c r="E2567" s="34">
        <v>45925.4745050579</v>
      </c>
      <c r="F2567" s="34">
        <v>45926.325811805596</v>
      </c>
      <c r="G2567" s="33" t="s">
        <v>92</v>
      </c>
      <c r="H2567" s="35">
        <v>45924</v>
      </c>
      <c r="I2567" s="33" t="s">
        <v>93</v>
      </c>
      <c r="J2567" s="33" t="s">
        <v>93</v>
      </c>
      <c r="K2567" s="34">
        <v>45991.601796678202</v>
      </c>
      <c r="L2567" s="36" t="s">
        <v>94</v>
      </c>
    </row>
    <row r="2568" spans="1:12" x14ac:dyDescent="0.25">
      <c r="A2568" s="32" t="s">
        <v>2708</v>
      </c>
      <c r="B2568" s="33" t="s">
        <v>152</v>
      </c>
      <c r="C2568" s="33">
        <v>92027</v>
      </c>
      <c r="D2568" s="33" t="s">
        <v>91</v>
      </c>
      <c r="E2568" s="34">
        <v>45941.764198460602</v>
      </c>
      <c r="F2568" s="34">
        <v>45943.272082256903</v>
      </c>
      <c r="G2568" s="33" t="s">
        <v>92</v>
      </c>
      <c r="H2568" s="35">
        <v>46001</v>
      </c>
      <c r="I2568" s="33" t="s">
        <v>93</v>
      </c>
      <c r="J2568" s="33" t="s">
        <v>93</v>
      </c>
      <c r="K2568" s="34">
        <v>46011.613230636598</v>
      </c>
      <c r="L2568" s="36" t="s">
        <v>94</v>
      </c>
    </row>
    <row r="2569" spans="1:12" x14ac:dyDescent="0.25">
      <c r="A2569" s="32" t="s">
        <v>2709</v>
      </c>
      <c r="B2569" s="33" t="s">
        <v>439</v>
      </c>
      <c r="C2569" s="33">
        <v>92677</v>
      </c>
      <c r="D2569" s="33" t="s">
        <v>91</v>
      </c>
      <c r="E2569" s="34">
        <v>45943.564531944401</v>
      </c>
      <c r="F2569" s="34">
        <v>45944.518540393503</v>
      </c>
      <c r="G2569" s="33" t="s">
        <v>92</v>
      </c>
      <c r="H2569" s="35">
        <v>45972</v>
      </c>
      <c r="I2569" s="33" t="s">
        <v>93</v>
      </c>
      <c r="J2569" s="33" t="s">
        <v>93</v>
      </c>
      <c r="K2569" s="34">
        <v>46011.612102580999</v>
      </c>
      <c r="L2569" s="36" t="s">
        <v>94</v>
      </c>
    </row>
    <row r="2570" spans="1:12" x14ac:dyDescent="0.25">
      <c r="A2570" s="32" t="s">
        <v>2710</v>
      </c>
      <c r="B2570" s="33" t="s">
        <v>152</v>
      </c>
      <c r="C2570" s="33">
        <v>92025</v>
      </c>
      <c r="D2570" s="33" t="s">
        <v>91</v>
      </c>
      <c r="E2570" s="34">
        <v>45818.504791053201</v>
      </c>
      <c r="F2570" s="34">
        <v>45820.469659409697</v>
      </c>
      <c r="G2570" s="33" t="s">
        <v>92</v>
      </c>
      <c r="H2570" s="35">
        <v>45917</v>
      </c>
      <c r="I2570" s="33" t="s">
        <v>93</v>
      </c>
      <c r="J2570" s="33" t="s">
        <v>93</v>
      </c>
      <c r="K2570" s="34">
        <v>45990.642602083302</v>
      </c>
      <c r="L2570" s="36" t="s">
        <v>94</v>
      </c>
    </row>
    <row r="2571" spans="1:12" x14ac:dyDescent="0.25">
      <c r="A2571" s="32" t="s">
        <v>2711</v>
      </c>
      <c r="B2571" s="33" t="s">
        <v>2304</v>
      </c>
      <c r="C2571" s="33">
        <v>91905</v>
      </c>
      <c r="D2571" s="33" t="s">
        <v>91</v>
      </c>
      <c r="E2571" s="34">
        <v>45758.508987419002</v>
      </c>
      <c r="F2571" s="34">
        <v>45761.287534803203</v>
      </c>
      <c r="G2571" s="33" t="s">
        <v>92</v>
      </c>
      <c r="H2571" s="35">
        <v>45846</v>
      </c>
      <c r="I2571" s="33" t="s">
        <v>93</v>
      </c>
      <c r="J2571" s="33" t="s">
        <v>93</v>
      </c>
      <c r="K2571" s="34">
        <v>45906.658309293998</v>
      </c>
      <c r="L2571" s="36" t="s">
        <v>94</v>
      </c>
    </row>
    <row r="2572" spans="1:12" x14ac:dyDescent="0.25">
      <c r="A2572" s="32" t="s">
        <v>2712</v>
      </c>
      <c r="B2572" s="33" t="s">
        <v>2650</v>
      </c>
      <c r="C2572" s="33">
        <v>92653</v>
      </c>
      <c r="D2572" s="33" t="s">
        <v>91</v>
      </c>
      <c r="E2572" s="34">
        <v>45667.272427083299</v>
      </c>
      <c r="F2572" s="34">
        <v>45670.388057094897</v>
      </c>
      <c r="G2572" s="35">
        <v>45692</v>
      </c>
      <c r="H2572" s="35">
        <v>45713</v>
      </c>
      <c r="I2572" s="33" t="s">
        <v>93</v>
      </c>
      <c r="J2572" s="33" t="s">
        <v>93</v>
      </c>
      <c r="K2572" s="34">
        <v>45749.6240553588</v>
      </c>
      <c r="L2572" s="36" t="s">
        <v>94</v>
      </c>
    </row>
    <row r="2573" spans="1:12" x14ac:dyDescent="0.25">
      <c r="A2573" s="32" t="s">
        <v>2713</v>
      </c>
      <c r="B2573" s="33" t="s">
        <v>104</v>
      </c>
      <c r="C2573" s="33">
        <v>92679</v>
      </c>
      <c r="D2573" s="33" t="s">
        <v>91</v>
      </c>
      <c r="E2573" s="34">
        <v>45923.491321724498</v>
      </c>
      <c r="F2573" s="34">
        <v>45924.315542094897</v>
      </c>
      <c r="G2573" s="33" t="s">
        <v>92</v>
      </c>
      <c r="H2573" s="35">
        <v>45896</v>
      </c>
      <c r="I2573" s="33" t="s">
        <v>93</v>
      </c>
      <c r="J2573" s="33" t="s">
        <v>93</v>
      </c>
      <c r="K2573" s="34">
        <v>45989.6248653125</v>
      </c>
      <c r="L2573" s="36" t="s">
        <v>94</v>
      </c>
    </row>
    <row r="2574" spans="1:12" x14ac:dyDescent="0.25">
      <c r="A2574" s="32" t="s">
        <v>2714</v>
      </c>
      <c r="B2574" s="33" t="s">
        <v>98</v>
      </c>
      <c r="C2574" s="33">
        <v>92673</v>
      </c>
      <c r="D2574" s="33" t="s">
        <v>91</v>
      </c>
      <c r="E2574" s="34">
        <v>45706.471006018503</v>
      </c>
      <c r="F2574" s="34">
        <v>45707.437783796297</v>
      </c>
      <c r="G2574" s="33" t="s">
        <v>92</v>
      </c>
      <c r="H2574" s="35">
        <v>45749</v>
      </c>
      <c r="I2574" s="33" t="s">
        <v>93</v>
      </c>
      <c r="J2574" s="33" t="s">
        <v>93</v>
      </c>
      <c r="K2574" s="34">
        <v>45791.573126423602</v>
      </c>
      <c r="L2574" s="36" t="s">
        <v>94</v>
      </c>
    </row>
    <row r="2575" spans="1:12" x14ac:dyDescent="0.25">
      <c r="A2575" s="32" t="s">
        <v>2715</v>
      </c>
      <c r="B2575" s="33" t="s">
        <v>104</v>
      </c>
      <c r="C2575" s="33">
        <v>92679</v>
      </c>
      <c r="D2575" s="33" t="s">
        <v>91</v>
      </c>
      <c r="E2575" s="34">
        <v>45846.416644675897</v>
      </c>
      <c r="F2575" s="34">
        <v>45848.590402893497</v>
      </c>
      <c r="G2575" s="33" t="s">
        <v>92</v>
      </c>
      <c r="H2575" s="35">
        <v>45839</v>
      </c>
      <c r="I2575" s="33" t="s">
        <v>93</v>
      </c>
      <c r="J2575" s="33" t="s">
        <v>93</v>
      </c>
      <c r="K2575" s="34">
        <v>45944.620863506898</v>
      </c>
      <c r="L2575" s="36" t="s">
        <v>94</v>
      </c>
    </row>
    <row r="2576" spans="1:12" x14ac:dyDescent="0.25">
      <c r="A2576" s="32" t="s">
        <v>2716</v>
      </c>
      <c r="B2576" s="33" t="s">
        <v>98</v>
      </c>
      <c r="C2576" s="33">
        <v>92673</v>
      </c>
      <c r="D2576" s="33" t="s">
        <v>91</v>
      </c>
      <c r="E2576" s="34">
        <v>45945.947277280102</v>
      </c>
      <c r="F2576" s="34">
        <v>45946.273721261598</v>
      </c>
      <c r="G2576" s="33" t="s">
        <v>92</v>
      </c>
      <c r="H2576" s="35">
        <v>45986</v>
      </c>
      <c r="I2576" s="33" t="s">
        <v>93</v>
      </c>
      <c r="J2576" s="33" t="s">
        <v>93</v>
      </c>
      <c r="K2576" s="34">
        <v>46011.610612812503</v>
      </c>
      <c r="L2576" s="36" t="s">
        <v>94</v>
      </c>
    </row>
    <row r="2577" spans="1:12" x14ac:dyDescent="0.25">
      <c r="A2577" s="32" t="s">
        <v>2717</v>
      </c>
      <c r="B2577" s="33" t="s">
        <v>2650</v>
      </c>
      <c r="C2577" s="33">
        <v>92653</v>
      </c>
      <c r="D2577" s="33" t="s">
        <v>91</v>
      </c>
      <c r="E2577" s="34">
        <v>45735.934408564797</v>
      </c>
      <c r="F2577" s="34">
        <v>45736.264210879599</v>
      </c>
      <c r="G2577" s="35">
        <v>45757</v>
      </c>
      <c r="H2577" s="35">
        <v>45769</v>
      </c>
      <c r="I2577" s="33" t="s">
        <v>93</v>
      </c>
      <c r="J2577" s="33" t="s">
        <v>93</v>
      </c>
      <c r="K2577" s="34">
        <v>45816.467621955999</v>
      </c>
      <c r="L2577" s="36" t="s">
        <v>94</v>
      </c>
    </row>
    <row r="2578" spans="1:12" x14ac:dyDescent="0.25">
      <c r="A2578" s="32" t="s">
        <v>2718</v>
      </c>
      <c r="B2578" s="33" t="s">
        <v>2650</v>
      </c>
      <c r="C2578" s="33">
        <v>92653</v>
      </c>
      <c r="D2578" s="33" t="s">
        <v>91</v>
      </c>
      <c r="E2578" s="34">
        <v>45917.526412650499</v>
      </c>
      <c r="F2578" s="34">
        <v>45918.299746411998</v>
      </c>
      <c r="G2578" s="33" t="s">
        <v>92</v>
      </c>
      <c r="H2578" s="35">
        <v>45929</v>
      </c>
      <c r="I2578" s="33" t="s">
        <v>93</v>
      </c>
      <c r="J2578" s="33" t="s">
        <v>93</v>
      </c>
      <c r="K2578" s="34">
        <v>45991.594913506902</v>
      </c>
      <c r="L2578" s="36" t="s">
        <v>94</v>
      </c>
    </row>
    <row r="2579" spans="1:12" x14ac:dyDescent="0.25">
      <c r="A2579" s="32" t="s">
        <v>2719</v>
      </c>
      <c r="B2579" s="33" t="s">
        <v>128</v>
      </c>
      <c r="C2579" s="33">
        <v>92106</v>
      </c>
      <c r="D2579" s="33" t="s">
        <v>91</v>
      </c>
      <c r="E2579" s="34">
        <v>45713.484261342601</v>
      </c>
      <c r="F2579" s="34">
        <v>45714.445510335601</v>
      </c>
      <c r="G2579" s="33" t="s">
        <v>92</v>
      </c>
      <c r="H2579" s="35">
        <v>45742</v>
      </c>
      <c r="I2579" s="33" t="s">
        <v>93</v>
      </c>
      <c r="J2579" s="33" t="s">
        <v>93</v>
      </c>
      <c r="K2579" s="34">
        <v>45783.494202546302</v>
      </c>
      <c r="L2579" s="36" t="s">
        <v>94</v>
      </c>
    </row>
    <row r="2580" spans="1:12" x14ac:dyDescent="0.25">
      <c r="A2580" s="32" t="s">
        <v>2720</v>
      </c>
      <c r="B2580" s="33" t="s">
        <v>96</v>
      </c>
      <c r="C2580" s="33">
        <v>92692</v>
      </c>
      <c r="D2580" s="33" t="s">
        <v>91</v>
      </c>
      <c r="E2580" s="34">
        <v>46008.3936761574</v>
      </c>
      <c r="F2580" s="34">
        <v>46009.392305439796</v>
      </c>
      <c r="G2580" s="33" t="s">
        <v>92</v>
      </c>
      <c r="H2580" s="35">
        <v>46014</v>
      </c>
      <c r="I2580" s="33" t="s">
        <v>93</v>
      </c>
      <c r="J2580" s="33" t="s">
        <v>93</v>
      </c>
      <c r="K2580" s="34">
        <v>46022.700358912</v>
      </c>
      <c r="L2580" s="36" t="s">
        <v>94</v>
      </c>
    </row>
    <row r="2581" spans="1:12" x14ac:dyDescent="0.25">
      <c r="A2581" s="32" t="s">
        <v>2721</v>
      </c>
      <c r="B2581" s="33" t="s">
        <v>132</v>
      </c>
      <c r="C2581" s="33">
        <v>92020</v>
      </c>
      <c r="D2581" s="33" t="s">
        <v>91</v>
      </c>
      <c r="E2581" s="34">
        <v>45789.601730439797</v>
      </c>
      <c r="F2581" s="34">
        <v>45789.602015127297</v>
      </c>
      <c r="G2581" s="35">
        <v>45721</v>
      </c>
      <c r="H2581" s="35">
        <v>45744</v>
      </c>
      <c r="I2581" s="33" t="s">
        <v>93</v>
      </c>
      <c r="J2581" s="33" t="s">
        <v>93</v>
      </c>
      <c r="K2581" s="34">
        <v>45789.622539814802</v>
      </c>
      <c r="L2581" s="36" t="s">
        <v>94</v>
      </c>
    </row>
    <row r="2582" spans="1:12" x14ac:dyDescent="0.25">
      <c r="A2582" s="32" t="s">
        <v>2722</v>
      </c>
      <c r="B2582" s="33" t="s">
        <v>2554</v>
      </c>
      <c r="C2582" s="33">
        <v>91916</v>
      </c>
      <c r="D2582" s="33" t="s">
        <v>91</v>
      </c>
      <c r="E2582" s="34">
        <v>45734.586903900497</v>
      </c>
      <c r="F2582" s="34">
        <v>45735.280253044002</v>
      </c>
      <c r="G2582" s="33" t="s">
        <v>92</v>
      </c>
      <c r="H2582" s="35">
        <v>45758</v>
      </c>
      <c r="I2582" s="33" t="s">
        <v>93</v>
      </c>
      <c r="J2582" s="33" t="s">
        <v>93</v>
      </c>
      <c r="K2582" s="34">
        <v>45808.811555752298</v>
      </c>
      <c r="L2582" s="36" t="s">
        <v>94</v>
      </c>
    </row>
    <row r="2583" spans="1:12" x14ac:dyDescent="0.25">
      <c r="A2583" s="32" t="s">
        <v>2723</v>
      </c>
      <c r="B2583" s="33" t="s">
        <v>575</v>
      </c>
      <c r="C2583" s="33">
        <v>92065</v>
      </c>
      <c r="D2583" s="33" t="s">
        <v>91</v>
      </c>
      <c r="E2583" s="34">
        <v>45910.4982248495</v>
      </c>
      <c r="F2583" s="34">
        <v>45911.352359108801</v>
      </c>
      <c r="G2583" s="33" t="s">
        <v>92</v>
      </c>
      <c r="H2583" s="35">
        <v>45904</v>
      </c>
      <c r="I2583" s="33" t="s">
        <v>93</v>
      </c>
      <c r="J2583" s="33" t="s">
        <v>93</v>
      </c>
      <c r="K2583" s="34">
        <v>45989.624911689803</v>
      </c>
      <c r="L2583" s="36" t="s">
        <v>94</v>
      </c>
    </row>
    <row r="2584" spans="1:12" x14ac:dyDescent="0.25">
      <c r="A2584" s="32" t="s">
        <v>2724</v>
      </c>
      <c r="B2584" s="33" t="s">
        <v>2650</v>
      </c>
      <c r="C2584" s="33">
        <v>92653</v>
      </c>
      <c r="D2584" s="33" t="s">
        <v>91</v>
      </c>
      <c r="E2584" s="34">
        <v>45952.481659919002</v>
      </c>
      <c r="F2584" s="34">
        <v>45953.302375150502</v>
      </c>
      <c r="G2584" s="33" t="s">
        <v>92</v>
      </c>
      <c r="H2584" s="35">
        <v>45965</v>
      </c>
      <c r="I2584" s="33" t="s">
        <v>93</v>
      </c>
      <c r="J2584" s="33" t="s">
        <v>93</v>
      </c>
      <c r="K2584" s="34">
        <v>46004.6444170139</v>
      </c>
      <c r="L2584" s="36" t="s">
        <v>94</v>
      </c>
    </row>
    <row r="2585" spans="1:12" x14ac:dyDescent="0.25">
      <c r="A2585" s="32" t="s">
        <v>2725</v>
      </c>
      <c r="B2585" s="33" t="s">
        <v>193</v>
      </c>
      <c r="C2585" s="33">
        <v>92024</v>
      </c>
      <c r="D2585" s="33" t="s">
        <v>91</v>
      </c>
      <c r="E2585" s="34">
        <v>45917.556794525502</v>
      </c>
      <c r="F2585" s="34">
        <v>45918.299198807901</v>
      </c>
      <c r="G2585" s="33" t="s">
        <v>92</v>
      </c>
      <c r="H2585" s="35">
        <v>45958</v>
      </c>
      <c r="I2585" s="33" t="s">
        <v>93</v>
      </c>
      <c r="J2585" s="33" t="s">
        <v>93</v>
      </c>
      <c r="K2585" s="34">
        <v>46004.645376307897</v>
      </c>
      <c r="L2585" s="36" t="s">
        <v>94</v>
      </c>
    </row>
    <row r="2586" spans="1:12" x14ac:dyDescent="0.25">
      <c r="A2586" s="32" t="s">
        <v>2726</v>
      </c>
      <c r="B2586" s="33" t="s">
        <v>144</v>
      </c>
      <c r="C2586" s="33">
        <v>92084</v>
      </c>
      <c r="D2586" s="33" t="s">
        <v>91</v>
      </c>
      <c r="E2586" s="34">
        <v>45930.162939699097</v>
      </c>
      <c r="F2586" s="34">
        <v>45931.322572766199</v>
      </c>
      <c r="G2586" s="33" t="s">
        <v>92</v>
      </c>
      <c r="H2586" s="35">
        <v>45980</v>
      </c>
      <c r="I2586" s="33" t="s">
        <v>93</v>
      </c>
      <c r="J2586" s="33" t="s">
        <v>93</v>
      </c>
      <c r="K2586" s="34">
        <v>46011.608783680596</v>
      </c>
      <c r="L2586" s="36" t="s">
        <v>94</v>
      </c>
    </row>
    <row r="2587" spans="1:12" x14ac:dyDescent="0.25">
      <c r="A2587" s="32" t="s">
        <v>2727</v>
      </c>
      <c r="B2587" s="33" t="s">
        <v>158</v>
      </c>
      <c r="C2587" s="33">
        <v>92056</v>
      </c>
      <c r="D2587" s="33" t="s">
        <v>91</v>
      </c>
      <c r="E2587" s="34">
        <v>45866.553428703701</v>
      </c>
      <c r="F2587" s="34">
        <v>45867.308319710603</v>
      </c>
      <c r="G2587" s="33" t="s">
        <v>92</v>
      </c>
      <c r="H2587" s="35">
        <v>45909</v>
      </c>
      <c r="I2587" s="33" t="s">
        <v>93</v>
      </c>
      <c r="J2587" s="33" t="s">
        <v>93</v>
      </c>
      <c r="K2587" s="34">
        <v>45990.637101655098</v>
      </c>
      <c r="L2587" s="36" t="s">
        <v>94</v>
      </c>
    </row>
    <row r="2588" spans="1:12" x14ac:dyDescent="0.25">
      <c r="A2588" s="32" t="s">
        <v>2728</v>
      </c>
      <c r="B2588" s="33" t="s">
        <v>144</v>
      </c>
      <c r="C2588" s="33">
        <v>92083</v>
      </c>
      <c r="D2588" s="33" t="s">
        <v>91</v>
      </c>
      <c r="E2588" s="34">
        <v>45909.323498761602</v>
      </c>
      <c r="F2588" s="34">
        <v>45911.344918865703</v>
      </c>
      <c r="G2588" s="33" t="s">
        <v>92</v>
      </c>
      <c r="H2588" s="35">
        <v>45966</v>
      </c>
      <c r="I2588" s="33" t="s">
        <v>93</v>
      </c>
      <c r="J2588" s="33" t="s">
        <v>93</v>
      </c>
      <c r="K2588" s="34">
        <v>46004.646244328702</v>
      </c>
      <c r="L2588" s="36" t="s">
        <v>94</v>
      </c>
    </row>
    <row r="2589" spans="1:12" x14ac:dyDescent="0.25">
      <c r="A2589" s="32" t="s">
        <v>2729</v>
      </c>
      <c r="B2589" s="33" t="s">
        <v>124</v>
      </c>
      <c r="C2589" s="33">
        <v>91914</v>
      </c>
      <c r="D2589" s="33" t="s">
        <v>91</v>
      </c>
      <c r="E2589" s="34">
        <v>45677.544300000001</v>
      </c>
      <c r="F2589" s="34">
        <v>45678.283693252299</v>
      </c>
      <c r="G2589" s="35">
        <v>45703</v>
      </c>
      <c r="H2589" s="35">
        <v>45730</v>
      </c>
      <c r="I2589" s="33" t="s">
        <v>93</v>
      </c>
      <c r="J2589" s="33" t="s">
        <v>93</v>
      </c>
      <c r="K2589" s="34">
        <v>45769.578829976897</v>
      </c>
      <c r="L2589" s="36" t="s">
        <v>94</v>
      </c>
    </row>
    <row r="2590" spans="1:12" x14ac:dyDescent="0.25">
      <c r="A2590" s="32" t="s">
        <v>2730</v>
      </c>
      <c r="B2590" s="33" t="s">
        <v>124</v>
      </c>
      <c r="C2590" s="33">
        <v>91915</v>
      </c>
      <c r="D2590" s="33" t="s">
        <v>91</v>
      </c>
      <c r="E2590" s="34">
        <v>45754.066061886602</v>
      </c>
      <c r="F2590" s="34">
        <v>45755.287887152801</v>
      </c>
      <c r="G2590" s="33" t="s">
        <v>92</v>
      </c>
      <c r="H2590" s="35">
        <v>45779</v>
      </c>
      <c r="I2590" s="33" t="s">
        <v>93</v>
      </c>
      <c r="J2590" s="33" t="s">
        <v>93</v>
      </c>
      <c r="K2590" s="34">
        <v>45822.706876655102</v>
      </c>
      <c r="L2590" s="36" t="s">
        <v>94</v>
      </c>
    </row>
    <row r="2591" spans="1:12" x14ac:dyDescent="0.25">
      <c r="A2591" s="32" t="s">
        <v>2731</v>
      </c>
      <c r="B2591" s="33" t="s">
        <v>533</v>
      </c>
      <c r="C2591" s="33">
        <v>92037</v>
      </c>
      <c r="D2591" s="33" t="s">
        <v>91</v>
      </c>
      <c r="E2591" s="34">
        <v>45980.741137037003</v>
      </c>
      <c r="F2591" s="34">
        <v>45981.275937534701</v>
      </c>
      <c r="G2591" s="33" t="s">
        <v>92</v>
      </c>
      <c r="H2591" s="35">
        <v>46006</v>
      </c>
      <c r="I2591" s="33" t="s">
        <v>93</v>
      </c>
      <c r="J2591" s="33" t="s">
        <v>93</v>
      </c>
      <c r="K2591" s="34">
        <v>46022.496387384301</v>
      </c>
      <c r="L2591" s="36" t="s">
        <v>94</v>
      </c>
    </row>
    <row r="2592" spans="1:12" x14ac:dyDescent="0.25">
      <c r="A2592" s="32" t="s">
        <v>2732</v>
      </c>
      <c r="B2592" s="33" t="s">
        <v>575</v>
      </c>
      <c r="C2592" s="33">
        <v>92065</v>
      </c>
      <c r="D2592" s="33" t="s">
        <v>91</v>
      </c>
      <c r="E2592" s="34">
        <v>45827.6054764699</v>
      </c>
      <c r="F2592" s="34">
        <v>45828.283197256897</v>
      </c>
      <c r="G2592" s="33" t="s">
        <v>92</v>
      </c>
      <c r="H2592" s="35">
        <v>45904</v>
      </c>
      <c r="I2592" s="33" t="s">
        <v>93</v>
      </c>
      <c r="J2592" s="33" t="s">
        <v>93</v>
      </c>
      <c r="K2592" s="34">
        <v>45989.627977349497</v>
      </c>
      <c r="L2592" s="36" t="s">
        <v>94</v>
      </c>
    </row>
    <row r="2593" spans="1:12" x14ac:dyDescent="0.25">
      <c r="A2593" s="32" t="s">
        <v>2733</v>
      </c>
      <c r="B2593" s="33" t="s">
        <v>2650</v>
      </c>
      <c r="C2593" s="33">
        <v>92653</v>
      </c>
      <c r="D2593" s="33" t="s">
        <v>91</v>
      </c>
      <c r="E2593" s="34">
        <v>45833.569458912003</v>
      </c>
      <c r="F2593" s="34">
        <v>45834.385503044003</v>
      </c>
      <c r="G2593" s="33" t="s">
        <v>92</v>
      </c>
      <c r="H2593" s="35">
        <v>45860</v>
      </c>
      <c r="I2593" s="33" t="s">
        <v>93</v>
      </c>
      <c r="J2593" s="33" t="s">
        <v>93</v>
      </c>
      <c r="K2593" s="34">
        <v>45957.669191469897</v>
      </c>
      <c r="L2593" s="36" t="s">
        <v>94</v>
      </c>
    </row>
    <row r="2594" spans="1:12" x14ac:dyDescent="0.25">
      <c r="A2594" s="32" t="s">
        <v>2734</v>
      </c>
      <c r="B2594" s="33" t="s">
        <v>117</v>
      </c>
      <c r="C2594" s="33">
        <v>91977</v>
      </c>
      <c r="D2594" s="33" t="s">
        <v>91</v>
      </c>
      <c r="E2594" s="34">
        <v>45900.451817013898</v>
      </c>
      <c r="F2594" s="34">
        <v>45902.297627893502</v>
      </c>
      <c r="G2594" s="33" t="s">
        <v>92</v>
      </c>
      <c r="H2594" s="35">
        <v>45961</v>
      </c>
      <c r="I2594" s="33" t="s">
        <v>93</v>
      </c>
      <c r="J2594" s="33" t="s">
        <v>93</v>
      </c>
      <c r="K2594" s="34">
        <v>46004.649286226799</v>
      </c>
      <c r="L2594" s="36" t="s">
        <v>94</v>
      </c>
    </row>
    <row r="2595" spans="1:12" x14ac:dyDescent="0.25">
      <c r="A2595" s="32" t="s">
        <v>2735</v>
      </c>
      <c r="B2595" s="33" t="s">
        <v>128</v>
      </c>
      <c r="C2595" s="33">
        <v>92139</v>
      </c>
      <c r="D2595" s="33" t="s">
        <v>91</v>
      </c>
      <c r="E2595" s="34">
        <v>45724.102841898202</v>
      </c>
      <c r="F2595" s="34">
        <v>45726.273732719899</v>
      </c>
      <c r="G2595" s="33" t="s">
        <v>92</v>
      </c>
      <c r="H2595" s="35">
        <v>45762</v>
      </c>
      <c r="I2595" s="33" t="s">
        <v>93</v>
      </c>
      <c r="J2595" s="33" t="s">
        <v>93</v>
      </c>
      <c r="K2595" s="34">
        <v>45810.677153588003</v>
      </c>
      <c r="L2595" s="36" t="s">
        <v>94</v>
      </c>
    </row>
    <row r="2596" spans="1:12" x14ac:dyDescent="0.25">
      <c r="A2596" s="32" t="s">
        <v>2736</v>
      </c>
      <c r="B2596" s="33" t="s">
        <v>575</v>
      </c>
      <c r="C2596" s="33">
        <v>92065</v>
      </c>
      <c r="D2596" s="33" t="s">
        <v>91</v>
      </c>
      <c r="E2596" s="34">
        <v>45971.643208101901</v>
      </c>
      <c r="F2596" s="34">
        <v>45972.3329357986</v>
      </c>
      <c r="G2596" s="33" t="s">
        <v>92</v>
      </c>
      <c r="H2596" s="35">
        <v>45981</v>
      </c>
      <c r="I2596" s="33" t="s">
        <v>93</v>
      </c>
      <c r="J2596" s="33" t="s">
        <v>93</v>
      </c>
      <c r="K2596" s="34">
        <v>46011.603255636597</v>
      </c>
      <c r="L2596" s="36" t="s">
        <v>94</v>
      </c>
    </row>
    <row r="2597" spans="1:12" x14ac:dyDescent="0.25">
      <c r="A2597" s="32" t="s">
        <v>2737</v>
      </c>
      <c r="B2597" s="33" t="s">
        <v>144</v>
      </c>
      <c r="C2597" s="33">
        <v>92084</v>
      </c>
      <c r="D2597" s="33" t="s">
        <v>91</v>
      </c>
      <c r="E2597" s="34">
        <v>45961.370557986098</v>
      </c>
      <c r="F2597" s="34">
        <v>45965.315164351901</v>
      </c>
      <c r="G2597" s="33" t="s">
        <v>92</v>
      </c>
      <c r="H2597" s="35">
        <v>45959</v>
      </c>
      <c r="I2597" s="33" t="s">
        <v>93</v>
      </c>
      <c r="J2597" s="33" t="s">
        <v>93</v>
      </c>
      <c r="K2597" s="34">
        <v>46004.644532951403</v>
      </c>
      <c r="L2597" s="36" t="s">
        <v>94</v>
      </c>
    </row>
    <row r="2598" spans="1:12" x14ac:dyDescent="0.25">
      <c r="A2598" s="32" t="s">
        <v>2738</v>
      </c>
      <c r="B2598" s="33" t="s">
        <v>117</v>
      </c>
      <c r="C2598" s="33">
        <v>91977</v>
      </c>
      <c r="D2598" s="33" t="s">
        <v>91</v>
      </c>
      <c r="E2598" s="34">
        <v>45898.559136226897</v>
      </c>
      <c r="F2598" s="34">
        <v>45902.284162152799</v>
      </c>
      <c r="G2598" s="33" t="s">
        <v>92</v>
      </c>
      <c r="H2598" s="35">
        <v>45917</v>
      </c>
      <c r="I2598" s="33" t="s">
        <v>93</v>
      </c>
      <c r="J2598" s="33" t="s">
        <v>93</v>
      </c>
      <c r="K2598" s="34">
        <v>45990.644542164402</v>
      </c>
      <c r="L2598" s="36" t="s">
        <v>94</v>
      </c>
    </row>
    <row r="2599" spans="1:12" x14ac:dyDescent="0.25">
      <c r="A2599" s="32" t="s">
        <v>2739</v>
      </c>
      <c r="B2599" s="33" t="s">
        <v>152</v>
      </c>
      <c r="C2599" s="33">
        <v>92025</v>
      </c>
      <c r="D2599" s="33" t="s">
        <v>91</v>
      </c>
      <c r="E2599" s="34">
        <v>45965.473612071801</v>
      </c>
      <c r="F2599" s="34">
        <v>45967.551015393503</v>
      </c>
      <c r="G2599" s="33" t="s">
        <v>92</v>
      </c>
      <c r="H2599" s="35">
        <v>45984</v>
      </c>
      <c r="I2599" s="33" t="s">
        <v>93</v>
      </c>
      <c r="J2599" s="33" t="s">
        <v>93</v>
      </c>
      <c r="K2599" s="34">
        <v>46011.612989467598</v>
      </c>
      <c r="L2599" s="36" t="s">
        <v>94</v>
      </c>
    </row>
    <row r="2600" spans="1:12" x14ac:dyDescent="0.25">
      <c r="A2600" s="32" t="s">
        <v>2740</v>
      </c>
      <c r="B2600" s="33" t="s">
        <v>124</v>
      </c>
      <c r="C2600" s="33">
        <v>91914</v>
      </c>
      <c r="D2600" s="33" t="s">
        <v>91</v>
      </c>
      <c r="E2600" s="34">
        <v>45900.301146840298</v>
      </c>
      <c r="F2600" s="34">
        <v>45902.304070833299</v>
      </c>
      <c r="G2600" s="33" t="s">
        <v>92</v>
      </c>
      <c r="H2600" s="35">
        <v>45909</v>
      </c>
      <c r="I2600" s="33" t="s">
        <v>93</v>
      </c>
      <c r="J2600" s="33" t="s">
        <v>93</v>
      </c>
      <c r="K2600" s="34">
        <v>45990.638010532399</v>
      </c>
      <c r="L2600" s="36" t="s">
        <v>94</v>
      </c>
    </row>
    <row r="2601" spans="1:12" x14ac:dyDescent="0.25">
      <c r="A2601" s="32" t="s">
        <v>2741</v>
      </c>
      <c r="B2601" s="33" t="s">
        <v>2650</v>
      </c>
      <c r="C2601" s="33">
        <v>92653</v>
      </c>
      <c r="D2601" s="33" t="s">
        <v>91</v>
      </c>
      <c r="E2601" s="34">
        <v>45921.247248344902</v>
      </c>
      <c r="F2601" s="34">
        <v>45922.278072604196</v>
      </c>
      <c r="G2601" s="33" t="s">
        <v>92</v>
      </c>
      <c r="H2601" s="35">
        <v>45860</v>
      </c>
      <c r="I2601" s="33" t="s">
        <v>93</v>
      </c>
      <c r="J2601" s="33" t="s">
        <v>93</v>
      </c>
      <c r="K2601" s="34">
        <v>45957.6681664352</v>
      </c>
      <c r="L2601" s="36" t="s">
        <v>94</v>
      </c>
    </row>
    <row r="2602" spans="1:12" x14ac:dyDescent="0.25">
      <c r="A2602" s="32" t="s">
        <v>2742</v>
      </c>
      <c r="B2602" s="33" t="s">
        <v>2650</v>
      </c>
      <c r="C2602" s="33">
        <v>92653</v>
      </c>
      <c r="D2602" s="33" t="s">
        <v>91</v>
      </c>
      <c r="E2602" s="34">
        <v>45811.508890821802</v>
      </c>
      <c r="F2602" s="34">
        <v>45812.429679398098</v>
      </c>
      <c r="G2602" s="33" t="s">
        <v>92</v>
      </c>
      <c r="H2602" s="35">
        <v>45826</v>
      </c>
      <c r="I2602" s="33" t="s">
        <v>93</v>
      </c>
      <c r="J2602" s="33" t="s">
        <v>93</v>
      </c>
      <c r="K2602" s="34">
        <v>45906.657899502301</v>
      </c>
      <c r="L2602" s="36" t="s">
        <v>94</v>
      </c>
    </row>
    <row r="2603" spans="1:12" x14ac:dyDescent="0.25">
      <c r="A2603" s="32" t="s">
        <v>2743</v>
      </c>
      <c r="B2603" s="33" t="s">
        <v>150</v>
      </c>
      <c r="C2603" s="33">
        <v>92078</v>
      </c>
      <c r="D2603" s="33" t="s">
        <v>91</v>
      </c>
      <c r="E2603" s="34">
        <v>45806.954720335598</v>
      </c>
      <c r="F2603" s="34">
        <v>45807.269209490703</v>
      </c>
      <c r="G2603" s="33" t="s">
        <v>92</v>
      </c>
      <c r="H2603" s="35">
        <v>45840</v>
      </c>
      <c r="I2603" s="33" t="s">
        <v>93</v>
      </c>
      <c r="J2603" s="33" t="s">
        <v>93</v>
      </c>
      <c r="K2603" s="34">
        <v>45944.620970752301</v>
      </c>
      <c r="L2603" s="36" t="s">
        <v>94</v>
      </c>
    </row>
    <row r="2604" spans="1:12" x14ac:dyDescent="0.25">
      <c r="A2604" s="32" t="s">
        <v>2744</v>
      </c>
      <c r="B2604" s="33" t="s">
        <v>575</v>
      </c>
      <c r="C2604" s="33">
        <v>92065</v>
      </c>
      <c r="D2604" s="33" t="s">
        <v>91</v>
      </c>
      <c r="E2604" s="34">
        <v>45948.642922534702</v>
      </c>
      <c r="F2604" s="34">
        <v>45950.289143715301</v>
      </c>
      <c r="G2604" s="33" t="s">
        <v>92</v>
      </c>
      <c r="H2604" s="35">
        <v>45967</v>
      </c>
      <c r="I2604" s="33" t="s">
        <v>93</v>
      </c>
      <c r="J2604" s="33" t="s">
        <v>93</v>
      </c>
      <c r="K2604" s="34">
        <v>46004.714690509303</v>
      </c>
      <c r="L2604" s="36" t="s">
        <v>94</v>
      </c>
    </row>
    <row r="2605" spans="1:12" x14ac:dyDescent="0.25">
      <c r="A2605" s="32" t="s">
        <v>2745</v>
      </c>
      <c r="B2605" s="33" t="s">
        <v>96</v>
      </c>
      <c r="C2605" s="33">
        <v>92692</v>
      </c>
      <c r="D2605" s="33" t="s">
        <v>91</v>
      </c>
      <c r="E2605" s="34">
        <v>45979.580416898098</v>
      </c>
      <c r="F2605" s="34">
        <v>45980.315682025503</v>
      </c>
      <c r="G2605" s="33" t="s">
        <v>92</v>
      </c>
      <c r="H2605" s="35">
        <v>46014</v>
      </c>
      <c r="I2605" s="33" t="s">
        <v>93</v>
      </c>
      <c r="J2605" s="33" t="s">
        <v>93</v>
      </c>
      <c r="K2605" s="34">
        <v>46022.6998445602</v>
      </c>
      <c r="L2605" s="36" t="s">
        <v>94</v>
      </c>
    </row>
    <row r="2606" spans="1:12" x14ac:dyDescent="0.25">
      <c r="A2606" s="32" t="s">
        <v>2746</v>
      </c>
      <c r="B2606" s="33" t="s">
        <v>117</v>
      </c>
      <c r="C2606" s="33">
        <v>91977</v>
      </c>
      <c r="D2606" s="33" t="s">
        <v>91</v>
      </c>
      <c r="E2606" s="34">
        <v>45974.680972141199</v>
      </c>
      <c r="F2606" s="34">
        <v>45975.291619294003</v>
      </c>
      <c r="G2606" s="33" t="s">
        <v>92</v>
      </c>
      <c r="H2606" s="35">
        <v>45941</v>
      </c>
      <c r="I2606" s="33" t="s">
        <v>93</v>
      </c>
      <c r="J2606" s="33" t="s">
        <v>93</v>
      </c>
      <c r="K2606" s="34">
        <v>45997.75069375</v>
      </c>
      <c r="L2606" s="36" t="s">
        <v>94</v>
      </c>
    </row>
    <row r="2607" spans="1:12" x14ac:dyDescent="0.25">
      <c r="A2607" s="32" t="s">
        <v>2747</v>
      </c>
      <c r="B2607" s="33" t="s">
        <v>2650</v>
      </c>
      <c r="C2607" s="33">
        <v>92653</v>
      </c>
      <c r="D2607" s="33" t="s">
        <v>91</v>
      </c>
      <c r="E2607" s="34">
        <v>45833.858193865701</v>
      </c>
      <c r="F2607" s="34">
        <v>45834.382534722201</v>
      </c>
      <c r="G2607" s="33" t="s">
        <v>92</v>
      </c>
      <c r="H2607" s="35">
        <v>45931</v>
      </c>
      <c r="I2607" s="33" t="s">
        <v>93</v>
      </c>
      <c r="J2607" s="33" t="s">
        <v>93</v>
      </c>
      <c r="K2607" s="34">
        <v>45991.5961326736</v>
      </c>
      <c r="L2607" s="36" t="s">
        <v>94</v>
      </c>
    </row>
    <row r="2608" spans="1:12" x14ac:dyDescent="0.25">
      <c r="A2608" s="32" t="s">
        <v>2748</v>
      </c>
      <c r="B2608" s="33" t="s">
        <v>575</v>
      </c>
      <c r="C2608" s="33">
        <v>92065</v>
      </c>
      <c r="D2608" s="33" t="s">
        <v>91</v>
      </c>
      <c r="E2608" s="34">
        <v>45827.394002777801</v>
      </c>
      <c r="F2608" s="34">
        <v>45828.285606169004</v>
      </c>
      <c r="G2608" s="33" t="s">
        <v>92</v>
      </c>
      <c r="H2608" s="35">
        <v>45834</v>
      </c>
      <c r="I2608" s="33" t="s">
        <v>93</v>
      </c>
      <c r="J2608" s="33" t="s">
        <v>93</v>
      </c>
      <c r="K2608" s="34">
        <v>45906.662619247698</v>
      </c>
      <c r="L2608" s="36" t="s">
        <v>94</v>
      </c>
    </row>
    <row r="2609" spans="1:12" x14ac:dyDescent="0.25">
      <c r="A2609" s="32" t="s">
        <v>2749</v>
      </c>
      <c r="B2609" s="33" t="s">
        <v>124</v>
      </c>
      <c r="C2609" s="33">
        <v>91915</v>
      </c>
      <c r="D2609" s="33" t="s">
        <v>91</v>
      </c>
      <c r="E2609" s="34">
        <v>45700.597781944402</v>
      </c>
      <c r="F2609" s="34">
        <v>45701.4464737616</v>
      </c>
      <c r="G2609" s="35">
        <v>45727</v>
      </c>
      <c r="H2609" s="35">
        <v>45744</v>
      </c>
      <c r="I2609" s="33" t="s">
        <v>93</v>
      </c>
      <c r="J2609" s="33" t="s">
        <v>93</v>
      </c>
      <c r="K2609" s="34">
        <v>45789.6229467593</v>
      </c>
      <c r="L2609" s="36" t="s">
        <v>94</v>
      </c>
    </row>
    <row r="2610" spans="1:12" x14ac:dyDescent="0.25">
      <c r="A2610" s="32" t="s">
        <v>2750</v>
      </c>
      <c r="B2610" s="33" t="s">
        <v>128</v>
      </c>
      <c r="C2610" s="33">
        <v>92105</v>
      </c>
      <c r="D2610" s="33" t="s">
        <v>91</v>
      </c>
      <c r="E2610" s="34">
        <v>45937.612266435201</v>
      </c>
      <c r="F2610" s="34">
        <v>45938.4026920139</v>
      </c>
      <c r="G2610" s="33" t="s">
        <v>92</v>
      </c>
      <c r="H2610" s="35">
        <v>45960</v>
      </c>
      <c r="I2610" s="33" t="s">
        <v>93</v>
      </c>
      <c r="J2610" s="33" t="s">
        <v>93</v>
      </c>
      <c r="K2610" s="34">
        <v>46004.645244594903</v>
      </c>
      <c r="L2610" s="36" t="s">
        <v>94</v>
      </c>
    </row>
    <row r="2611" spans="1:12" x14ac:dyDescent="0.25">
      <c r="A2611" s="32" t="s">
        <v>2751</v>
      </c>
      <c r="B2611" s="33" t="s">
        <v>107</v>
      </c>
      <c r="C2611" s="33">
        <v>91901</v>
      </c>
      <c r="D2611" s="33" t="s">
        <v>91</v>
      </c>
      <c r="E2611" s="34">
        <v>46001.390765474498</v>
      </c>
      <c r="F2611" s="34">
        <v>46002.297779398097</v>
      </c>
      <c r="G2611" s="33" t="s">
        <v>92</v>
      </c>
      <c r="H2611" s="35">
        <v>46001</v>
      </c>
      <c r="I2611" s="33" t="s">
        <v>93</v>
      </c>
      <c r="J2611" s="33" t="s">
        <v>93</v>
      </c>
      <c r="K2611" s="34">
        <v>46021.521812731502</v>
      </c>
      <c r="L2611" s="36" t="s">
        <v>94</v>
      </c>
    </row>
    <row r="2612" spans="1:12" x14ac:dyDescent="0.25">
      <c r="A2612" s="32" t="s">
        <v>2752</v>
      </c>
      <c r="B2612" s="33" t="s">
        <v>107</v>
      </c>
      <c r="C2612" s="33">
        <v>91901</v>
      </c>
      <c r="D2612" s="33" t="s">
        <v>91</v>
      </c>
      <c r="E2612" s="34">
        <v>45975.386344594903</v>
      </c>
      <c r="F2612" s="34">
        <v>45978.289685266202</v>
      </c>
      <c r="G2612" s="33" t="s">
        <v>92</v>
      </c>
      <c r="H2612" s="35">
        <v>46001</v>
      </c>
      <c r="I2612" s="33" t="s">
        <v>93</v>
      </c>
      <c r="J2612" s="33" t="s">
        <v>93</v>
      </c>
      <c r="K2612" s="34">
        <v>46021.521504942102</v>
      </c>
      <c r="L2612" s="36" t="s">
        <v>94</v>
      </c>
    </row>
    <row r="2613" spans="1:12" x14ac:dyDescent="0.25">
      <c r="A2613" s="32" t="s">
        <v>2753</v>
      </c>
      <c r="B2613" s="33" t="s">
        <v>307</v>
      </c>
      <c r="C2613" s="33">
        <v>92007</v>
      </c>
      <c r="D2613" s="33" t="s">
        <v>91</v>
      </c>
      <c r="E2613" s="34">
        <v>45677.982946794</v>
      </c>
      <c r="F2613" s="34">
        <v>45678.276114930602</v>
      </c>
      <c r="G2613" s="33" t="s">
        <v>92</v>
      </c>
      <c r="H2613" s="35">
        <v>45674</v>
      </c>
      <c r="I2613" s="33" t="s">
        <v>93</v>
      </c>
      <c r="J2613" s="33" t="s">
        <v>93</v>
      </c>
      <c r="K2613" s="34">
        <v>45699.610297303203</v>
      </c>
      <c r="L2613" s="36" t="s">
        <v>94</v>
      </c>
    </row>
    <row r="2614" spans="1:12" x14ac:dyDescent="0.25">
      <c r="A2614" s="32" t="s">
        <v>2754</v>
      </c>
      <c r="B2614" s="33" t="s">
        <v>237</v>
      </c>
      <c r="C2614" s="33">
        <v>92028</v>
      </c>
      <c r="D2614" s="33" t="s">
        <v>91</v>
      </c>
      <c r="E2614" s="34">
        <v>46001.410064618103</v>
      </c>
      <c r="F2614" s="34">
        <v>46002.295661805598</v>
      </c>
      <c r="G2614" s="33" t="s">
        <v>92</v>
      </c>
      <c r="H2614" s="35">
        <v>46008</v>
      </c>
      <c r="I2614" s="33" t="s">
        <v>93</v>
      </c>
      <c r="J2614" s="33" t="s">
        <v>93</v>
      </c>
      <c r="K2614" s="34">
        <v>46022.579750775498</v>
      </c>
      <c r="L2614" s="36" t="s">
        <v>94</v>
      </c>
    </row>
    <row r="2615" spans="1:12" x14ac:dyDescent="0.25">
      <c r="A2615" s="32" t="s">
        <v>2755</v>
      </c>
      <c r="B2615" s="33" t="s">
        <v>2650</v>
      </c>
      <c r="C2615" s="33">
        <v>92653</v>
      </c>
      <c r="D2615" s="33" t="s">
        <v>91</v>
      </c>
      <c r="E2615" s="34">
        <v>45699.928339699101</v>
      </c>
      <c r="F2615" s="34">
        <v>45700.357666979202</v>
      </c>
      <c r="G2615" s="33" t="s">
        <v>92</v>
      </c>
      <c r="H2615" s="35">
        <v>45804</v>
      </c>
      <c r="I2615" s="33" t="s">
        <v>93</v>
      </c>
      <c r="J2615" s="33" t="s">
        <v>93</v>
      </c>
      <c r="K2615" s="34">
        <v>45865.586345254596</v>
      </c>
      <c r="L2615" s="36" t="s">
        <v>94</v>
      </c>
    </row>
    <row r="2616" spans="1:12" x14ac:dyDescent="0.25">
      <c r="A2616" s="32" t="s">
        <v>2756</v>
      </c>
      <c r="B2616" s="33" t="s">
        <v>226</v>
      </c>
      <c r="C2616" s="33">
        <v>92009</v>
      </c>
      <c r="D2616" s="33" t="s">
        <v>91</v>
      </c>
      <c r="E2616" s="34">
        <v>45715.683176273102</v>
      </c>
      <c r="F2616" s="34">
        <v>45716.480954398103</v>
      </c>
      <c r="G2616" s="35">
        <v>45703</v>
      </c>
      <c r="H2616" s="35">
        <v>45694</v>
      </c>
      <c r="I2616" s="33" t="s">
        <v>93</v>
      </c>
      <c r="J2616" s="33" t="s">
        <v>93</v>
      </c>
      <c r="K2616" s="34">
        <v>45729.621696875001</v>
      </c>
      <c r="L2616" s="36" t="s">
        <v>94</v>
      </c>
    </row>
    <row r="2617" spans="1:12" x14ac:dyDescent="0.25">
      <c r="A2617" s="32" t="s">
        <v>2757</v>
      </c>
      <c r="B2617" s="33" t="s">
        <v>128</v>
      </c>
      <c r="C2617" s="33">
        <v>92154</v>
      </c>
      <c r="D2617" s="33" t="s">
        <v>91</v>
      </c>
      <c r="E2617" s="34">
        <v>45681.297755358799</v>
      </c>
      <c r="F2617" s="34">
        <v>45684.288579247703</v>
      </c>
      <c r="G2617" s="35">
        <v>45681</v>
      </c>
      <c r="H2617" s="35">
        <v>45702</v>
      </c>
      <c r="I2617" s="33" t="s">
        <v>93</v>
      </c>
      <c r="J2617" s="33" t="s">
        <v>93</v>
      </c>
      <c r="K2617" s="34">
        <v>45730.582595370397</v>
      </c>
      <c r="L2617" s="36" t="s">
        <v>94</v>
      </c>
    </row>
    <row r="2618" spans="1:12" x14ac:dyDescent="0.25">
      <c r="A2618" s="32" t="s">
        <v>2758</v>
      </c>
      <c r="B2618" s="33" t="s">
        <v>193</v>
      </c>
      <c r="C2618" s="33">
        <v>92024</v>
      </c>
      <c r="D2618" s="33" t="s">
        <v>91</v>
      </c>
      <c r="E2618" s="34">
        <v>45959.534275544</v>
      </c>
      <c r="F2618" s="34">
        <v>45960.285770682902</v>
      </c>
      <c r="G2618" s="33" t="s">
        <v>92</v>
      </c>
      <c r="H2618" s="35">
        <v>45958</v>
      </c>
      <c r="I2618" s="33" t="s">
        <v>93</v>
      </c>
      <c r="J2618" s="33" t="s">
        <v>93</v>
      </c>
      <c r="K2618" s="34">
        <v>46004.646081631901</v>
      </c>
      <c r="L2618" s="36" t="s">
        <v>94</v>
      </c>
    </row>
    <row r="2619" spans="1:12" x14ac:dyDescent="0.25">
      <c r="A2619" s="32" t="s">
        <v>2759</v>
      </c>
      <c r="B2619" s="33" t="s">
        <v>128</v>
      </c>
      <c r="C2619" s="33">
        <v>92139</v>
      </c>
      <c r="D2619" s="33" t="s">
        <v>91</v>
      </c>
      <c r="E2619" s="34">
        <v>45810.892845486102</v>
      </c>
      <c r="F2619" s="34">
        <v>45811.426054282398</v>
      </c>
      <c r="G2619" s="33" t="s">
        <v>92</v>
      </c>
      <c r="H2619" s="35">
        <v>45912</v>
      </c>
      <c r="I2619" s="33" t="s">
        <v>93</v>
      </c>
      <c r="J2619" s="33" t="s">
        <v>93</v>
      </c>
      <c r="K2619" s="34">
        <v>45990.645829317102</v>
      </c>
      <c r="L2619" s="36" t="s">
        <v>94</v>
      </c>
    </row>
    <row r="2620" spans="1:12" x14ac:dyDescent="0.25">
      <c r="A2620" s="32" t="s">
        <v>2760</v>
      </c>
      <c r="B2620" s="33" t="s">
        <v>96</v>
      </c>
      <c r="C2620" s="33">
        <v>92691</v>
      </c>
      <c r="D2620" s="33" t="s">
        <v>91</v>
      </c>
      <c r="E2620" s="34">
        <v>45748.591015358797</v>
      </c>
      <c r="F2620" s="34">
        <v>45749.312263310203</v>
      </c>
      <c r="G2620" s="35">
        <v>45749</v>
      </c>
      <c r="H2620" s="35">
        <v>45769</v>
      </c>
      <c r="I2620" s="33" t="s">
        <v>93</v>
      </c>
      <c r="J2620" s="33" t="s">
        <v>93</v>
      </c>
      <c r="K2620" s="34">
        <v>45816.469607025501</v>
      </c>
      <c r="L2620" s="36" t="s">
        <v>94</v>
      </c>
    </row>
    <row r="2621" spans="1:12" x14ac:dyDescent="0.25">
      <c r="A2621" s="32" t="s">
        <v>2761</v>
      </c>
      <c r="B2621" s="33" t="s">
        <v>107</v>
      </c>
      <c r="C2621" s="33">
        <v>91901</v>
      </c>
      <c r="D2621" s="33" t="s">
        <v>91</v>
      </c>
      <c r="E2621" s="34">
        <v>45946.495886423603</v>
      </c>
      <c r="F2621" s="34">
        <v>45947.303834259299</v>
      </c>
      <c r="G2621" s="33" t="s">
        <v>92</v>
      </c>
      <c r="H2621" s="35">
        <v>45959</v>
      </c>
      <c r="I2621" s="33" t="s">
        <v>93</v>
      </c>
      <c r="J2621" s="33" t="s">
        <v>93</v>
      </c>
      <c r="K2621" s="34">
        <v>46004.649002395803</v>
      </c>
      <c r="L2621" s="36" t="s">
        <v>94</v>
      </c>
    </row>
    <row r="2622" spans="1:12" x14ac:dyDescent="0.25">
      <c r="A2622" s="32" t="s">
        <v>2762</v>
      </c>
      <c r="B2622" s="33" t="s">
        <v>128</v>
      </c>
      <c r="C2622" s="33">
        <v>92109</v>
      </c>
      <c r="D2622" s="33" t="s">
        <v>91</v>
      </c>
      <c r="E2622" s="34">
        <v>45910.3610616898</v>
      </c>
      <c r="F2622" s="34">
        <v>45911.356818205997</v>
      </c>
      <c r="G2622" s="33" t="s">
        <v>92</v>
      </c>
      <c r="H2622" s="35">
        <v>45888</v>
      </c>
      <c r="I2622" s="33" t="s">
        <v>93</v>
      </c>
      <c r="J2622" s="33" t="s">
        <v>93</v>
      </c>
      <c r="K2622" s="34">
        <v>45988.565466168999</v>
      </c>
      <c r="L2622" s="36" t="s">
        <v>94</v>
      </c>
    </row>
    <row r="2623" spans="1:12" x14ac:dyDescent="0.25">
      <c r="A2623" s="32" t="s">
        <v>2763</v>
      </c>
      <c r="B2623" s="33" t="s">
        <v>2650</v>
      </c>
      <c r="C2623" s="33">
        <v>92653</v>
      </c>
      <c r="D2623" s="33" t="s">
        <v>91</v>
      </c>
      <c r="E2623" s="34">
        <v>45811.798808530097</v>
      </c>
      <c r="F2623" s="34">
        <v>45812.4275885069</v>
      </c>
      <c r="G2623" s="33" t="s">
        <v>92</v>
      </c>
      <c r="H2623" s="35">
        <v>45826</v>
      </c>
      <c r="I2623" s="33" t="s">
        <v>93</v>
      </c>
      <c r="J2623" s="33" t="s">
        <v>93</v>
      </c>
      <c r="K2623" s="34">
        <v>45906.658098495398</v>
      </c>
      <c r="L2623" s="36" t="s">
        <v>94</v>
      </c>
    </row>
    <row r="2624" spans="1:12" x14ac:dyDescent="0.25">
      <c r="A2624" s="32" t="s">
        <v>2764</v>
      </c>
      <c r="B2624" s="33" t="s">
        <v>226</v>
      </c>
      <c r="C2624" s="33">
        <v>92010</v>
      </c>
      <c r="D2624" s="33" t="s">
        <v>91</v>
      </c>
      <c r="E2624" s="34">
        <v>45917.479521377303</v>
      </c>
      <c r="F2624" s="34">
        <v>45918.302513229202</v>
      </c>
      <c r="G2624" s="33" t="s">
        <v>92</v>
      </c>
      <c r="H2624" s="35">
        <v>45936</v>
      </c>
      <c r="I2624" s="33" t="s">
        <v>93</v>
      </c>
      <c r="J2624" s="33" t="s">
        <v>93</v>
      </c>
      <c r="K2624" s="34">
        <v>45991.598915543997</v>
      </c>
      <c r="L2624" s="36" t="s">
        <v>94</v>
      </c>
    </row>
    <row r="2625" spans="1:12" x14ac:dyDescent="0.25">
      <c r="A2625" s="32" t="s">
        <v>2765</v>
      </c>
      <c r="B2625" s="33" t="s">
        <v>1151</v>
      </c>
      <c r="C2625" s="33">
        <v>92173</v>
      </c>
      <c r="D2625" s="33" t="s">
        <v>91</v>
      </c>
      <c r="E2625" s="34">
        <v>45979.622921145798</v>
      </c>
      <c r="F2625" s="34">
        <v>45980.313961377302</v>
      </c>
      <c r="G2625" s="33" t="s">
        <v>92</v>
      </c>
      <c r="H2625" s="35">
        <v>46010</v>
      </c>
      <c r="I2625" s="33" t="s">
        <v>93</v>
      </c>
      <c r="J2625" s="33" t="s">
        <v>93</v>
      </c>
      <c r="K2625" s="34">
        <v>46022.643961493101</v>
      </c>
      <c r="L2625" s="36" t="s">
        <v>94</v>
      </c>
    </row>
    <row r="2626" spans="1:12" x14ac:dyDescent="0.25">
      <c r="A2626" s="32" t="s">
        <v>2766</v>
      </c>
      <c r="B2626" s="33" t="s">
        <v>259</v>
      </c>
      <c r="C2626" s="33">
        <v>92036</v>
      </c>
      <c r="D2626" s="33" t="s">
        <v>91</v>
      </c>
      <c r="E2626" s="34">
        <v>45753.934388541697</v>
      </c>
      <c r="F2626" s="34">
        <v>45754.297227812502</v>
      </c>
      <c r="G2626" s="33" t="s">
        <v>92</v>
      </c>
      <c r="H2626" s="35">
        <v>45791</v>
      </c>
      <c r="I2626" s="33" t="s">
        <v>93</v>
      </c>
      <c r="J2626" s="33" t="s">
        <v>93</v>
      </c>
      <c r="K2626" s="34">
        <v>45843.557618599501</v>
      </c>
      <c r="L2626" s="36" t="s">
        <v>94</v>
      </c>
    </row>
    <row r="2627" spans="1:12" x14ac:dyDescent="0.25">
      <c r="A2627" s="32" t="s">
        <v>2767</v>
      </c>
      <c r="B2627" s="33" t="s">
        <v>128</v>
      </c>
      <c r="C2627" s="33">
        <v>92111</v>
      </c>
      <c r="D2627" s="33" t="s">
        <v>91</v>
      </c>
      <c r="E2627" s="34">
        <v>45714.959188425899</v>
      </c>
      <c r="F2627" s="34">
        <v>45715.581109409701</v>
      </c>
      <c r="G2627" s="33" t="s">
        <v>92</v>
      </c>
      <c r="H2627" s="35">
        <v>45742</v>
      </c>
      <c r="I2627" s="33" t="s">
        <v>93</v>
      </c>
      <c r="J2627" s="33" t="s">
        <v>93</v>
      </c>
      <c r="K2627" s="34">
        <v>45783.494842824097</v>
      </c>
      <c r="L2627" s="36" t="s">
        <v>94</v>
      </c>
    </row>
    <row r="2628" spans="1:12" x14ac:dyDescent="0.25">
      <c r="A2628" s="32" t="s">
        <v>2768</v>
      </c>
      <c r="B2628" s="33" t="s">
        <v>144</v>
      </c>
      <c r="C2628" s="33">
        <v>92084</v>
      </c>
      <c r="D2628" s="33" t="s">
        <v>91</v>
      </c>
      <c r="E2628" s="34">
        <v>45744.647976504602</v>
      </c>
      <c r="F2628" s="34">
        <v>45747.316887581001</v>
      </c>
      <c r="G2628" s="35">
        <v>45747</v>
      </c>
      <c r="H2628" s="35">
        <v>45763</v>
      </c>
      <c r="I2628" s="33" t="s">
        <v>93</v>
      </c>
      <c r="J2628" s="33" t="s">
        <v>93</v>
      </c>
      <c r="K2628" s="34">
        <v>45816.470489930602</v>
      </c>
      <c r="L2628" s="36" t="s">
        <v>94</v>
      </c>
    </row>
    <row r="2629" spans="1:12" x14ac:dyDescent="0.25">
      <c r="A2629" s="32" t="s">
        <v>2769</v>
      </c>
      <c r="B2629" s="33" t="s">
        <v>128</v>
      </c>
      <c r="C2629" s="33">
        <v>92105</v>
      </c>
      <c r="D2629" s="33" t="s">
        <v>91</v>
      </c>
      <c r="E2629" s="34">
        <v>45931.683980636597</v>
      </c>
      <c r="F2629" s="34">
        <v>45933.432866053197</v>
      </c>
      <c r="G2629" s="33" t="s">
        <v>92</v>
      </c>
      <c r="H2629" s="35">
        <v>45891</v>
      </c>
      <c r="I2629" s="33" t="s">
        <v>93</v>
      </c>
      <c r="J2629" s="33" t="s">
        <v>93</v>
      </c>
      <c r="K2629" s="34">
        <v>45989.625888541697</v>
      </c>
      <c r="L2629" s="36" t="s">
        <v>94</v>
      </c>
    </row>
    <row r="2630" spans="1:12" x14ac:dyDescent="0.25">
      <c r="A2630" s="32" t="s">
        <v>2770</v>
      </c>
      <c r="B2630" s="33" t="s">
        <v>533</v>
      </c>
      <c r="C2630" s="33">
        <v>92037</v>
      </c>
      <c r="D2630" s="33" t="s">
        <v>91</v>
      </c>
      <c r="E2630" s="34">
        <v>45959.358711574103</v>
      </c>
      <c r="F2630" s="34">
        <v>45960.301544444403</v>
      </c>
      <c r="G2630" s="33" t="s">
        <v>92</v>
      </c>
      <c r="H2630" s="35">
        <v>45985</v>
      </c>
      <c r="I2630" s="33" t="s">
        <v>93</v>
      </c>
      <c r="J2630" s="33" t="s">
        <v>93</v>
      </c>
      <c r="K2630" s="34">
        <v>46011.6071254282</v>
      </c>
      <c r="L2630" s="36" t="s">
        <v>94</v>
      </c>
    </row>
    <row r="2631" spans="1:12" x14ac:dyDescent="0.25">
      <c r="A2631" s="32" t="s">
        <v>2771</v>
      </c>
      <c r="B2631" s="33" t="s">
        <v>96</v>
      </c>
      <c r="C2631" s="33">
        <v>92691</v>
      </c>
      <c r="D2631" s="33" t="s">
        <v>91</v>
      </c>
      <c r="E2631" s="34">
        <v>45888.7252393866</v>
      </c>
      <c r="F2631" s="34">
        <v>45889.289591666697</v>
      </c>
      <c r="G2631" s="33" t="s">
        <v>92</v>
      </c>
      <c r="H2631" s="35">
        <v>45896</v>
      </c>
      <c r="I2631" s="33" t="s">
        <v>93</v>
      </c>
      <c r="J2631" s="33" t="s">
        <v>93</v>
      </c>
      <c r="K2631" s="34">
        <v>45989.624314386601</v>
      </c>
      <c r="L2631" s="36" t="s">
        <v>94</v>
      </c>
    </row>
    <row r="2632" spans="1:12" x14ac:dyDescent="0.25">
      <c r="A2632" s="32" t="s">
        <v>2772</v>
      </c>
      <c r="B2632" s="33" t="s">
        <v>128</v>
      </c>
      <c r="C2632" s="33">
        <v>92110</v>
      </c>
      <c r="D2632" s="33" t="s">
        <v>91</v>
      </c>
      <c r="E2632" s="34">
        <v>45922.541459062501</v>
      </c>
      <c r="F2632" s="34">
        <v>45923.307604247697</v>
      </c>
      <c r="G2632" s="33" t="s">
        <v>92</v>
      </c>
      <c r="H2632" s="35">
        <v>45923</v>
      </c>
      <c r="I2632" s="33" t="s">
        <v>93</v>
      </c>
      <c r="J2632" s="33" t="s">
        <v>93</v>
      </c>
      <c r="K2632" s="34">
        <v>45991.600556597201</v>
      </c>
      <c r="L2632" s="36" t="s">
        <v>94</v>
      </c>
    </row>
    <row r="2633" spans="1:12" x14ac:dyDescent="0.25">
      <c r="A2633" s="32" t="s">
        <v>2773</v>
      </c>
      <c r="B2633" s="33" t="s">
        <v>107</v>
      </c>
      <c r="C2633" s="33">
        <v>91901</v>
      </c>
      <c r="D2633" s="33" t="s">
        <v>91</v>
      </c>
      <c r="E2633" s="34">
        <v>45946.470465821803</v>
      </c>
      <c r="F2633" s="34">
        <v>45947.323043286997</v>
      </c>
      <c r="G2633" s="33" t="s">
        <v>92</v>
      </c>
      <c r="H2633" s="35">
        <v>45916</v>
      </c>
      <c r="I2633" s="33" t="s">
        <v>93</v>
      </c>
      <c r="J2633" s="33" t="s">
        <v>93</v>
      </c>
      <c r="K2633" s="34">
        <v>45990.639736111101</v>
      </c>
      <c r="L2633" s="36" t="s">
        <v>94</v>
      </c>
    </row>
    <row r="2634" spans="1:12" x14ac:dyDescent="0.25">
      <c r="A2634" s="32" t="s">
        <v>2774</v>
      </c>
      <c r="B2634" s="33" t="s">
        <v>128</v>
      </c>
      <c r="C2634" s="33">
        <v>92110</v>
      </c>
      <c r="D2634" s="33" t="s">
        <v>91</v>
      </c>
      <c r="E2634" s="34">
        <v>45818.359265312502</v>
      </c>
      <c r="F2634" s="34">
        <v>45820.473280636601</v>
      </c>
      <c r="G2634" s="33" t="s">
        <v>92</v>
      </c>
      <c r="H2634" s="35">
        <v>45852</v>
      </c>
      <c r="I2634" s="33" t="s">
        <v>93</v>
      </c>
      <c r="J2634" s="33" t="s">
        <v>93</v>
      </c>
      <c r="K2634" s="34">
        <v>45950.662364618103</v>
      </c>
      <c r="L2634" s="36" t="s">
        <v>94</v>
      </c>
    </row>
    <row r="2635" spans="1:12" x14ac:dyDescent="0.25">
      <c r="A2635" s="32" t="s">
        <v>2775</v>
      </c>
      <c r="B2635" s="33" t="s">
        <v>259</v>
      </c>
      <c r="C2635" s="33">
        <v>92036</v>
      </c>
      <c r="D2635" s="33" t="s">
        <v>91</v>
      </c>
      <c r="E2635" s="34">
        <v>45663.573699039298</v>
      </c>
      <c r="F2635" s="34">
        <v>45665.425947569398</v>
      </c>
      <c r="G2635" s="35">
        <v>45670</v>
      </c>
      <c r="H2635" s="35">
        <v>45689</v>
      </c>
      <c r="I2635" s="33" t="s">
        <v>93</v>
      </c>
      <c r="J2635" s="33" t="s">
        <v>93</v>
      </c>
      <c r="K2635" s="34">
        <v>45723.497590740699</v>
      </c>
      <c r="L2635" s="36" t="s">
        <v>94</v>
      </c>
    </row>
    <row r="2636" spans="1:12" x14ac:dyDescent="0.25">
      <c r="A2636" s="32" t="s">
        <v>2776</v>
      </c>
      <c r="B2636" s="33" t="s">
        <v>107</v>
      </c>
      <c r="C2636" s="33">
        <v>91901</v>
      </c>
      <c r="D2636" s="33" t="s">
        <v>91</v>
      </c>
      <c r="E2636" s="34">
        <v>45973.577600810197</v>
      </c>
      <c r="F2636" s="34">
        <v>45974.304136342602</v>
      </c>
      <c r="G2636" s="33" t="s">
        <v>92</v>
      </c>
      <c r="H2636" s="35">
        <v>45987</v>
      </c>
      <c r="I2636" s="33" t="s">
        <v>93</v>
      </c>
      <c r="J2636" s="33" t="s">
        <v>93</v>
      </c>
      <c r="K2636" s="34">
        <v>46018.639385763898</v>
      </c>
      <c r="L2636" s="36" t="s">
        <v>94</v>
      </c>
    </row>
    <row r="2637" spans="1:12" x14ac:dyDescent="0.25">
      <c r="A2637" s="32" t="s">
        <v>2777</v>
      </c>
      <c r="B2637" s="33" t="s">
        <v>2650</v>
      </c>
      <c r="C2637" s="33">
        <v>92653</v>
      </c>
      <c r="D2637" s="33" t="s">
        <v>91</v>
      </c>
      <c r="E2637" s="34">
        <v>45694.7854925926</v>
      </c>
      <c r="F2637" s="34">
        <v>45695.267369294001</v>
      </c>
      <c r="G2637" s="35">
        <v>45727</v>
      </c>
      <c r="H2637" s="35">
        <v>45734</v>
      </c>
      <c r="I2637" s="33" t="s">
        <v>93</v>
      </c>
      <c r="J2637" s="33" t="s">
        <v>93</v>
      </c>
      <c r="K2637" s="34">
        <v>45776.506437037002</v>
      </c>
      <c r="L2637" s="36" t="s">
        <v>94</v>
      </c>
    </row>
    <row r="2638" spans="1:12" x14ac:dyDescent="0.25">
      <c r="A2638" s="32" t="s">
        <v>2778</v>
      </c>
      <c r="B2638" s="33" t="s">
        <v>152</v>
      </c>
      <c r="C2638" s="33">
        <v>92027</v>
      </c>
      <c r="D2638" s="33" t="s">
        <v>91</v>
      </c>
      <c r="E2638" s="34">
        <v>45729.612562118098</v>
      </c>
      <c r="F2638" s="34">
        <v>45730.272482025503</v>
      </c>
      <c r="G2638" s="33" t="s">
        <v>92</v>
      </c>
      <c r="H2638" s="35">
        <v>45757</v>
      </c>
      <c r="I2638" s="33" t="s">
        <v>93</v>
      </c>
      <c r="J2638" s="33" t="s">
        <v>93</v>
      </c>
      <c r="K2638" s="34">
        <v>45808.810788807903</v>
      </c>
      <c r="L2638" s="36" t="s">
        <v>94</v>
      </c>
    </row>
    <row r="2639" spans="1:12" x14ac:dyDescent="0.25">
      <c r="A2639" s="32" t="s">
        <v>2779</v>
      </c>
      <c r="B2639" s="33" t="s">
        <v>144</v>
      </c>
      <c r="C2639" s="33">
        <v>92084</v>
      </c>
      <c r="D2639" s="33" t="s">
        <v>91</v>
      </c>
      <c r="E2639" s="34">
        <v>45870.601622685201</v>
      </c>
      <c r="F2639" s="34">
        <v>45873.270365937497</v>
      </c>
      <c r="G2639" s="33" t="s">
        <v>92</v>
      </c>
      <c r="H2639" s="35">
        <v>45882</v>
      </c>
      <c r="I2639" s="33" t="s">
        <v>93</v>
      </c>
      <c r="J2639" s="33" t="s">
        <v>93</v>
      </c>
      <c r="K2639" s="34">
        <v>45988.523184571801</v>
      </c>
      <c r="L2639" s="36" t="s">
        <v>94</v>
      </c>
    </row>
    <row r="2640" spans="1:12" x14ac:dyDescent="0.25">
      <c r="A2640" s="32" t="s">
        <v>2780</v>
      </c>
      <c r="B2640" s="33" t="s">
        <v>124</v>
      </c>
      <c r="C2640" s="33">
        <v>91915</v>
      </c>
      <c r="D2640" s="33" t="s">
        <v>91</v>
      </c>
      <c r="E2640" s="34">
        <v>45903.706204479196</v>
      </c>
      <c r="F2640" s="34">
        <v>45904.292180671298</v>
      </c>
      <c r="G2640" s="33" t="s">
        <v>92</v>
      </c>
      <c r="H2640" s="35">
        <v>45919</v>
      </c>
      <c r="I2640" s="33" t="s">
        <v>93</v>
      </c>
      <c r="J2640" s="33" t="s">
        <v>93</v>
      </c>
      <c r="K2640" s="34">
        <v>45990.644681284699</v>
      </c>
      <c r="L2640" s="36" t="s">
        <v>94</v>
      </c>
    </row>
    <row r="2641" spans="1:12" x14ac:dyDescent="0.25">
      <c r="A2641" s="32" t="s">
        <v>2781</v>
      </c>
      <c r="B2641" s="33" t="s">
        <v>237</v>
      </c>
      <c r="C2641" s="33">
        <v>92028</v>
      </c>
      <c r="D2641" s="33" t="s">
        <v>91</v>
      </c>
      <c r="E2641" s="34">
        <v>45933.319625578697</v>
      </c>
      <c r="F2641" s="34">
        <v>45933.442311458297</v>
      </c>
      <c r="G2641" s="33" t="s">
        <v>92</v>
      </c>
      <c r="H2641" s="35">
        <v>45987</v>
      </c>
      <c r="I2641" s="33" t="s">
        <v>93</v>
      </c>
      <c r="J2641" s="33" t="s">
        <v>93</v>
      </c>
      <c r="K2641" s="34">
        <v>46018.638530787</v>
      </c>
      <c r="L2641" s="36" t="s">
        <v>94</v>
      </c>
    </row>
    <row r="2642" spans="1:12" x14ac:dyDescent="0.25">
      <c r="A2642" s="32" t="s">
        <v>2782</v>
      </c>
      <c r="B2642" s="33" t="s">
        <v>96</v>
      </c>
      <c r="C2642" s="33">
        <v>92692</v>
      </c>
      <c r="D2642" s="33" t="s">
        <v>91</v>
      </c>
      <c r="E2642" s="34">
        <v>45693.385208101798</v>
      </c>
      <c r="F2642" s="34">
        <v>45694.282577696802</v>
      </c>
      <c r="G2642" s="33" t="s">
        <v>92</v>
      </c>
      <c r="H2642" s="35">
        <v>45749</v>
      </c>
      <c r="I2642" s="33" t="s">
        <v>93</v>
      </c>
      <c r="J2642" s="33" t="s">
        <v>93</v>
      </c>
      <c r="K2642" s="34">
        <v>45791.573023263903</v>
      </c>
      <c r="L2642" s="36" t="s">
        <v>94</v>
      </c>
    </row>
    <row r="2643" spans="1:12" x14ac:dyDescent="0.25">
      <c r="A2643" s="32" t="s">
        <v>2783</v>
      </c>
      <c r="B2643" s="33" t="s">
        <v>107</v>
      </c>
      <c r="C2643" s="33">
        <v>91901</v>
      </c>
      <c r="D2643" s="33" t="s">
        <v>91</v>
      </c>
      <c r="E2643" s="34">
        <v>45926.537683217597</v>
      </c>
      <c r="F2643" s="34">
        <v>45929.489580127301</v>
      </c>
      <c r="G2643" s="33" t="s">
        <v>92</v>
      </c>
      <c r="H2643" s="35">
        <v>45945</v>
      </c>
      <c r="I2643" s="33" t="s">
        <v>93</v>
      </c>
      <c r="J2643" s="33" t="s">
        <v>93</v>
      </c>
      <c r="K2643" s="34">
        <v>45997.752173923604</v>
      </c>
      <c r="L2643" s="36" t="s">
        <v>94</v>
      </c>
    </row>
    <row r="2644" spans="1:12" x14ac:dyDescent="0.25">
      <c r="A2644" s="32" t="s">
        <v>2784</v>
      </c>
      <c r="B2644" s="33" t="s">
        <v>128</v>
      </c>
      <c r="C2644" s="33">
        <v>92154</v>
      </c>
      <c r="D2644" s="33" t="s">
        <v>91</v>
      </c>
      <c r="E2644" s="34">
        <v>45701.599534722198</v>
      </c>
      <c r="F2644" s="34">
        <v>45702.632768715303</v>
      </c>
      <c r="G2644" s="33" t="s">
        <v>92</v>
      </c>
      <c r="H2644" s="35">
        <v>45748</v>
      </c>
      <c r="I2644" s="33" t="s">
        <v>93</v>
      </c>
      <c r="J2644" s="33" t="s">
        <v>93</v>
      </c>
      <c r="K2644" s="34">
        <v>45791.538324537003</v>
      </c>
      <c r="L2644" s="36" t="s">
        <v>94</v>
      </c>
    </row>
    <row r="2645" spans="1:12" x14ac:dyDescent="0.25">
      <c r="A2645" s="32" t="s">
        <v>2785</v>
      </c>
      <c r="B2645" s="33" t="s">
        <v>152</v>
      </c>
      <c r="C2645" s="33">
        <v>92026</v>
      </c>
      <c r="D2645" s="33" t="s">
        <v>91</v>
      </c>
      <c r="E2645" s="34">
        <v>45811.573735034697</v>
      </c>
      <c r="F2645" s="34">
        <v>45812.428923148102</v>
      </c>
      <c r="G2645" s="33" t="s">
        <v>92</v>
      </c>
      <c r="H2645" s="35">
        <v>45805</v>
      </c>
      <c r="I2645" s="33" t="s">
        <v>93</v>
      </c>
      <c r="J2645" s="33" t="s">
        <v>93</v>
      </c>
      <c r="K2645" s="34">
        <v>45865.590847604202</v>
      </c>
      <c r="L2645" s="36" t="s">
        <v>94</v>
      </c>
    </row>
    <row r="2646" spans="1:12" x14ac:dyDescent="0.25">
      <c r="A2646" s="32" t="s">
        <v>2786</v>
      </c>
      <c r="B2646" s="33" t="s">
        <v>96</v>
      </c>
      <c r="C2646" s="33">
        <v>92692</v>
      </c>
      <c r="D2646" s="33" t="s">
        <v>91</v>
      </c>
      <c r="E2646" s="34">
        <v>45831.418569756897</v>
      </c>
      <c r="F2646" s="34">
        <v>45832.481008182898</v>
      </c>
      <c r="G2646" s="33" t="s">
        <v>92</v>
      </c>
      <c r="H2646" s="35">
        <v>45790</v>
      </c>
      <c r="I2646" s="33" t="s">
        <v>93</v>
      </c>
      <c r="J2646" s="33" t="s">
        <v>93</v>
      </c>
      <c r="K2646" s="34">
        <v>45843.5520272801</v>
      </c>
      <c r="L2646" s="36" t="s">
        <v>94</v>
      </c>
    </row>
    <row r="2647" spans="1:12" x14ac:dyDescent="0.25">
      <c r="A2647" s="32" t="s">
        <v>2787</v>
      </c>
      <c r="B2647" s="33" t="s">
        <v>2650</v>
      </c>
      <c r="C2647" s="33">
        <v>92653</v>
      </c>
      <c r="D2647" s="33" t="s">
        <v>91</v>
      </c>
      <c r="E2647" s="34">
        <v>45735.035199687503</v>
      </c>
      <c r="F2647" s="34">
        <v>45736.288411921298</v>
      </c>
      <c r="G2647" s="35">
        <v>45744</v>
      </c>
      <c r="H2647" s="35">
        <v>45769</v>
      </c>
      <c r="I2647" s="33" t="s">
        <v>93</v>
      </c>
      <c r="J2647" s="33" t="s">
        <v>93</v>
      </c>
      <c r="K2647" s="34">
        <v>45816.471842905099</v>
      </c>
      <c r="L2647" s="36" t="s">
        <v>94</v>
      </c>
    </row>
    <row r="2648" spans="1:12" x14ac:dyDescent="0.25">
      <c r="A2648" s="32" t="s">
        <v>2788</v>
      </c>
      <c r="B2648" s="33" t="s">
        <v>158</v>
      </c>
      <c r="C2648" s="33">
        <v>92057</v>
      </c>
      <c r="D2648" s="33" t="s">
        <v>91</v>
      </c>
      <c r="E2648" s="34">
        <v>45792.398109259302</v>
      </c>
      <c r="F2648" s="34">
        <v>45797.382637499999</v>
      </c>
      <c r="G2648" s="33" t="s">
        <v>92</v>
      </c>
      <c r="H2648" s="35">
        <v>45810</v>
      </c>
      <c r="I2648" s="33" t="s">
        <v>93</v>
      </c>
      <c r="J2648" s="33" t="s">
        <v>93</v>
      </c>
      <c r="K2648" s="34">
        <v>45865.589960532401</v>
      </c>
      <c r="L2648" s="36" t="s">
        <v>94</v>
      </c>
    </row>
    <row r="2649" spans="1:12" x14ac:dyDescent="0.25">
      <c r="A2649" s="32" t="s">
        <v>2789</v>
      </c>
      <c r="B2649" s="33" t="s">
        <v>128</v>
      </c>
      <c r="C2649" s="33">
        <v>92102</v>
      </c>
      <c r="D2649" s="33" t="s">
        <v>91</v>
      </c>
      <c r="E2649" s="34">
        <v>45985.486059143499</v>
      </c>
      <c r="F2649" s="34">
        <v>45986.425776273201</v>
      </c>
      <c r="G2649" s="33" t="s">
        <v>92</v>
      </c>
      <c r="H2649" s="35">
        <v>45962</v>
      </c>
      <c r="I2649" s="33" t="s">
        <v>93</v>
      </c>
      <c r="J2649" s="33" t="s">
        <v>93</v>
      </c>
      <c r="K2649" s="34">
        <v>46004.644284722199</v>
      </c>
      <c r="L2649" s="36" t="s">
        <v>94</v>
      </c>
    </row>
    <row r="2650" spans="1:12" x14ac:dyDescent="0.25">
      <c r="A2650" s="32" t="s">
        <v>2790</v>
      </c>
      <c r="B2650" s="33" t="s">
        <v>575</v>
      </c>
      <c r="C2650" s="33">
        <v>92065</v>
      </c>
      <c r="D2650" s="33" t="s">
        <v>91</v>
      </c>
      <c r="E2650" s="34">
        <v>45679.601170682901</v>
      </c>
      <c r="F2650" s="34">
        <v>45680.275222256903</v>
      </c>
      <c r="G2650" s="35">
        <v>45700</v>
      </c>
      <c r="H2650" s="35">
        <v>45711</v>
      </c>
      <c r="I2650" s="33" t="s">
        <v>93</v>
      </c>
      <c r="J2650" s="33" t="s">
        <v>93</v>
      </c>
      <c r="K2650" s="34">
        <v>45741.614560960603</v>
      </c>
      <c r="L2650" s="36" t="s">
        <v>94</v>
      </c>
    </row>
    <row r="2651" spans="1:12" x14ac:dyDescent="0.25">
      <c r="A2651" s="32" t="s">
        <v>2791</v>
      </c>
      <c r="B2651" s="33" t="s">
        <v>226</v>
      </c>
      <c r="C2651" s="33">
        <v>92009</v>
      </c>
      <c r="D2651" s="33" t="s">
        <v>91</v>
      </c>
      <c r="E2651" s="34">
        <v>45874.340573148103</v>
      </c>
      <c r="F2651" s="34">
        <v>45875.289317326402</v>
      </c>
      <c r="G2651" s="33" t="s">
        <v>92</v>
      </c>
      <c r="H2651" s="35">
        <v>45978</v>
      </c>
      <c r="I2651" s="33" t="s">
        <v>93</v>
      </c>
      <c r="J2651" s="33" t="s">
        <v>93</v>
      </c>
      <c r="K2651" s="34">
        <v>46011.603780127298</v>
      </c>
      <c r="L2651" s="36" t="s">
        <v>94</v>
      </c>
    </row>
    <row r="2652" spans="1:12" x14ac:dyDescent="0.25">
      <c r="A2652" s="32" t="s">
        <v>2792</v>
      </c>
      <c r="B2652" s="33" t="s">
        <v>128</v>
      </c>
      <c r="C2652" s="33">
        <v>92139</v>
      </c>
      <c r="D2652" s="33" t="s">
        <v>91</v>
      </c>
      <c r="E2652" s="34">
        <v>45945.9291892361</v>
      </c>
      <c r="F2652" s="34">
        <v>45946.287171296302</v>
      </c>
      <c r="G2652" s="33" t="s">
        <v>92</v>
      </c>
      <c r="H2652" s="35">
        <v>45989</v>
      </c>
      <c r="I2652" s="33" t="s">
        <v>93</v>
      </c>
      <c r="J2652" s="33" t="s">
        <v>93</v>
      </c>
      <c r="K2652" s="34">
        <v>46018.637449803202</v>
      </c>
      <c r="L2652" s="36" t="s">
        <v>94</v>
      </c>
    </row>
    <row r="2653" spans="1:12" x14ac:dyDescent="0.25">
      <c r="A2653" s="32" t="s">
        <v>2793</v>
      </c>
      <c r="B2653" s="33" t="s">
        <v>107</v>
      </c>
      <c r="C2653" s="33">
        <v>91901</v>
      </c>
      <c r="D2653" s="33" t="s">
        <v>91</v>
      </c>
      <c r="E2653" s="34">
        <v>45946.999753506898</v>
      </c>
      <c r="F2653" s="34">
        <v>45947.271797604197</v>
      </c>
      <c r="G2653" s="33" t="s">
        <v>92</v>
      </c>
      <c r="H2653" s="35">
        <v>45966</v>
      </c>
      <c r="I2653" s="33" t="s">
        <v>93</v>
      </c>
      <c r="J2653" s="33" t="s">
        <v>93</v>
      </c>
      <c r="K2653" s="34">
        <v>46004.646911574098</v>
      </c>
      <c r="L2653" s="36" t="s">
        <v>94</v>
      </c>
    </row>
    <row r="2654" spans="1:12" x14ac:dyDescent="0.25">
      <c r="A2654" s="32" t="s">
        <v>2794</v>
      </c>
      <c r="B2654" s="33" t="s">
        <v>128</v>
      </c>
      <c r="C2654" s="33">
        <v>92104</v>
      </c>
      <c r="D2654" s="33" t="s">
        <v>91</v>
      </c>
      <c r="E2654" s="34">
        <v>45908.478068483797</v>
      </c>
      <c r="F2654" s="34">
        <v>45909.278439120397</v>
      </c>
      <c r="G2654" s="33" t="s">
        <v>92</v>
      </c>
      <c r="H2654" s="35">
        <v>45888</v>
      </c>
      <c r="I2654" s="33" t="s">
        <v>93</v>
      </c>
      <c r="J2654" s="33" t="s">
        <v>93</v>
      </c>
      <c r="K2654" s="34">
        <v>45988.566762997703</v>
      </c>
      <c r="L2654" s="36" t="s">
        <v>94</v>
      </c>
    </row>
    <row r="2655" spans="1:12" x14ac:dyDescent="0.25">
      <c r="A2655" s="32" t="s">
        <v>2795</v>
      </c>
      <c r="B2655" s="33" t="s">
        <v>575</v>
      </c>
      <c r="C2655" s="33">
        <v>92065</v>
      </c>
      <c r="D2655" s="33" t="s">
        <v>91</v>
      </c>
      <c r="E2655" s="34">
        <v>45853.382377164402</v>
      </c>
      <c r="F2655" s="34">
        <v>45854.296506909697</v>
      </c>
      <c r="G2655" s="33" t="s">
        <v>92</v>
      </c>
      <c r="H2655" s="35">
        <v>45855</v>
      </c>
      <c r="I2655" s="33" t="s">
        <v>93</v>
      </c>
      <c r="J2655" s="33" t="s">
        <v>93</v>
      </c>
      <c r="K2655" s="34">
        <v>45951.629790856503</v>
      </c>
      <c r="L2655" s="36" t="s">
        <v>94</v>
      </c>
    </row>
    <row r="2656" spans="1:12" x14ac:dyDescent="0.25">
      <c r="A2656" s="32" t="s">
        <v>2796</v>
      </c>
      <c r="B2656" s="33" t="s">
        <v>107</v>
      </c>
      <c r="C2656" s="33">
        <v>91901</v>
      </c>
      <c r="D2656" s="33" t="s">
        <v>91</v>
      </c>
      <c r="E2656" s="34">
        <v>45884.590379050896</v>
      </c>
      <c r="F2656" s="34">
        <v>45886.560387881902</v>
      </c>
      <c r="G2656" s="33" t="s">
        <v>92</v>
      </c>
      <c r="H2656" s="35">
        <v>45818</v>
      </c>
      <c r="I2656" s="33" t="s">
        <v>93</v>
      </c>
      <c r="J2656" s="33" t="s">
        <v>93</v>
      </c>
      <c r="K2656" s="34">
        <v>45886.588915891203</v>
      </c>
      <c r="L2656" s="36" t="s">
        <v>94</v>
      </c>
    </row>
    <row r="2657" spans="1:12" x14ac:dyDescent="0.25">
      <c r="A2657" s="32" t="s">
        <v>2797</v>
      </c>
      <c r="B2657" s="33" t="s">
        <v>152</v>
      </c>
      <c r="C2657" s="33">
        <v>92027</v>
      </c>
      <c r="D2657" s="33" t="s">
        <v>91</v>
      </c>
      <c r="E2657" s="34">
        <v>45899.448205127301</v>
      </c>
      <c r="F2657" s="34">
        <v>45902.294496377297</v>
      </c>
      <c r="G2657" s="33" t="s">
        <v>92</v>
      </c>
      <c r="H2657" s="35">
        <v>45889</v>
      </c>
      <c r="I2657" s="33" t="s">
        <v>93</v>
      </c>
      <c r="J2657" s="33" t="s">
        <v>93</v>
      </c>
      <c r="K2657" s="34">
        <v>45988.565233715301</v>
      </c>
      <c r="L2657" s="36" t="s">
        <v>94</v>
      </c>
    </row>
    <row r="2658" spans="1:12" x14ac:dyDescent="0.25">
      <c r="A2658" s="32" t="s">
        <v>2798</v>
      </c>
      <c r="B2658" s="33" t="s">
        <v>2650</v>
      </c>
      <c r="C2658" s="33">
        <v>92653</v>
      </c>
      <c r="D2658" s="33" t="s">
        <v>91</v>
      </c>
      <c r="E2658" s="34">
        <v>45984.626781562503</v>
      </c>
      <c r="F2658" s="34">
        <v>45985.426895023098</v>
      </c>
      <c r="G2658" s="33" t="s">
        <v>92</v>
      </c>
      <c r="H2658" s="35">
        <v>46000</v>
      </c>
      <c r="I2658" s="33" t="s">
        <v>93</v>
      </c>
      <c r="J2658" s="33" t="s">
        <v>93</v>
      </c>
      <c r="K2658" s="34">
        <v>46021.5225462616</v>
      </c>
      <c r="L2658" s="36" t="s">
        <v>94</v>
      </c>
    </row>
    <row r="2659" spans="1:12" x14ac:dyDescent="0.25">
      <c r="A2659" s="32" t="s">
        <v>2799</v>
      </c>
      <c r="B2659" s="33" t="s">
        <v>575</v>
      </c>
      <c r="C2659" s="33">
        <v>92065</v>
      </c>
      <c r="D2659" s="33" t="s">
        <v>91</v>
      </c>
      <c r="E2659" s="34">
        <v>45933.6502447569</v>
      </c>
      <c r="F2659" s="34">
        <v>45936.363506053203</v>
      </c>
      <c r="G2659" s="33" t="s">
        <v>92</v>
      </c>
      <c r="H2659" s="35">
        <v>45993</v>
      </c>
      <c r="I2659" s="33" t="s">
        <v>93</v>
      </c>
      <c r="J2659" s="33" t="s">
        <v>93</v>
      </c>
      <c r="K2659" s="34">
        <v>46018.717038194402</v>
      </c>
      <c r="L2659" s="36" t="s">
        <v>94</v>
      </c>
    </row>
    <row r="2660" spans="1:12" x14ac:dyDescent="0.25">
      <c r="A2660" s="32" t="s">
        <v>2800</v>
      </c>
      <c r="B2660" s="33" t="s">
        <v>124</v>
      </c>
      <c r="C2660" s="33">
        <v>91914</v>
      </c>
      <c r="D2660" s="33" t="s">
        <v>91</v>
      </c>
      <c r="E2660" s="34">
        <v>45726.572447071798</v>
      </c>
      <c r="F2660" s="34">
        <v>45727.278285914399</v>
      </c>
      <c r="G2660" s="33" t="s">
        <v>92</v>
      </c>
      <c r="H2660" s="35">
        <v>45762</v>
      </c>
      <c r="I2660" s="33" t="s">
        <v>93</v>
      </c>
      <c r="J2660" s="33" t="s">
        <v>93</v>
      </c>
      <c r="K2660" s="34">
        <v>45810.678081331003</v>
      </c>
      <c r="L2660" s="36" t="s">
        <v>94</v>
      </c>
    </row>
    <row r="2661" spans="1:12" x14ac:dyDescent="0.25">
      <c r="A2661" s="32" t="s">
        <v>2801</v>
      </c>
      <c r="B2661" s="33" t="s">
        <v>128</v>
      </c>
      <c r="C2661" s="33">
        <v>92139</v>
      </c>
      <c r="D2661" s="33" t="s">
        <v>91</v>
      </c>
      <c r="E2661" s="34">
        <v>45999.365830786999</v>
      </c>
      <c r="F2661" s="34">
        <v>46000.456635185197</v>
      </c>
      <c r="G2661" s="33" t="s">
        <v>92</v>
      </c>
      <c r="H2661" s="35">
        <v>46018</v>
      </c>
      <c r="I2661" s="33" t="s">
        <v>93</v>
      </c>
      <c r="J2661" s="33" t="s">
        <v>93</v>
      </c>
      <c r="K2661" s="34">
        <v>46022.734488888898</v>
      </c>
      <c r="L2661" s="36" t="s">
        <v>94</v>
      </c>
    </row>
    <row r="2662" spans="1:12" x14ac:dyDescent="0.25">
      <c r="A2662" s="32" t="s">
        <v>2802</v>
      </c>
      <c r="B2662" s="33" t="s">
        <v>96</v>
      </c>
      <c r="C2662" s="33">
        <v>92691</v>
      </c>
      <c r="D2662" s="33" t="s">
        <v>91</v>
      </c>
      <c r="E2662" s="34">
        <v>45962.733785069402</v>
      </c>
      <c r="F2662" s="34">
        <v>45965.330746099498</v>
      </c>
      <c r="G2662" s="33" t="s">
        <v>92</v>
      </c>
      <c r="H2662" s="35">
        <v>46018</v>
      </c>
      <c r="I2662" s="33" t="s">
        <v>93</v>
      </c>
      <c r="J2662" s="33" t="s">
        <v>93</v>
      </c>
      <c r="K2662" s="34">
        <v>46022.579312881899</v>
      </c>
      <c r="L2662" s="36" t="s">
        <v>94</v>
      </c>
    </row>
    <row r="2663" spans="1:12" x14ac:dyDescent="0.25">
      <c r="A2663" s="32" t="s">
        <v>2803</v>
      </c>
      <c r="B2663" s="33" t="s">
        <v>2804</v>
      </c>
      <c r="C2663" s="33">
        <v>92675</v>
      </c>
      <c r="D2663" s="33" t="s">
        <v>91</v>
      </c>
      <c r="E2663" s="34">
        <v>45927.9060207523</v>
      </c>
      <c r="F2663" s="34">
        <v>45929.520948611098</v>
      </c>
      <c r="G2663" s="33" t="s">
        <v>92</v>
      </c>
      <c r="H2663" s="35">
        <v>46007</v>
      </c>
      <c r="I2663" s="33" t="s">
        <v>93</v>
      </c>
      <c r="J2663" s="33" t="s">
        <v>93</v>
      </c>
      <c r="K2663" s="34">
        <v>46022.521603472203</v>
      </c>
      <c r="L2663" s="36" t="s">
        <v>94</v>
      </c>
    </row>
    <row r="2664" spans="1:12" x14ac:dyDescent="0.25">
      <c r="A2664" s="32" t="s">
        <v>2805</v>
      </c>
      <c r="B2664" s="33" t="s">
        <v>132</v>
      </c>
      <c r="C2664" s="33">
        <v>92019</v>
      </c>
      <c r="D2664" s="33" t="s">
        <v>91</v>
      </c>
      <c r="E2664" s="34">
        <v>45763.577514155098</v>
      </c>
      <c r="F2664" s="34">
        <v>45764.388798877299</v>
      </c>
      <c r="G2664" s="33" t="s">
        <v>92</v>
      </c>
      <c r="H2664" s="35">
        <v>45786</v>
      </c>
      <c r="I2664" s="33" t="s">
        <v>93</v>
      </c>
      <c r="J2664" s="33" t="s">
        <v>93</v>
      </c>
      <c r="K2664" s="34">
        <v>45836.549730787003</v>
      </c>
      <c r="L2664" s="36" t="s">
        <v>94</v>
      </c>
    </row>
    <row r="2665" spans="1:12" x14ac:dyDescent="0.25">
      <c r="A2665" s="32" t="s">
        <v>2806</v>
      </c>
      <c r="B2665" s="33" t="s">
        <v>124</v>
      </c>
      <c r="C2665" s="33">
        <v>91915</v>
      </c>
      <c r="D2665" s="33" t="s">
        <v>91</v>
      </c>
      <c r="E2665" s="34">
        <v>45779.791968634301</v>
      </c>
      <c r="F2665" s="34">
        <v>45783.272659953698</v>
      </c>
      <c r="G2665" s="33" t="s">
        <v>92</v>
      </c>
      <c r="H2665" s="35">
        <v>45797</v>
      </c>
      <c r="I2665" s="33" t="s">
        <v>93</v>
      </c>
      <c r="J2665" s="33" t="s">
        <v>93</v>
      </c>
      <c r="K2665" s="34">
        <v>45872.584856828697</v>
      </c>
      <c r="L2665" s="36" t="s">
        <v>94</v>
      </c>
    </row>
    <row r="2666" spans="1:12" x14ac:dyDescent="0.25">
      <c r="A2666" s="32" t="s">
        <v>2807</v>
      </c>
      <c r="B2666" s="33" t="s">
        <v>158</v>
      </c>
      <c r="C2666" s="33">
        <v>92057</v>
      </c>
      <c r="D2666" s="33" t="s">
        <v>91</v>
      </c>
      <c r="E2666" s="34">
        <v>45993.6059777431</v>
      </c>
      <c r="F2666" s="34">
        <v>45994.458586458299</v>
      </c>
      <c r="G2666" s="33" t="s">
        <v>92</v>
      </c>
      <c r="H2666" s="35">
        <v>46011</v>
      </c>
      <c r="I2666" s="33" t="s">
        <v>93</v>
      </c>
      <c r="J2666" s="33" t="s">
        <v>93</v>
      </c>
      <c r="K2666" s="34">
        <v>46022.659720486103</v>
      </c>
      <c r="L2666" s="36" t="s">
        <v>94</v>
      </c>
    </row>
    <row r="2667" spans="1:12" x14ac:dyDescent="0.25">
      <c r="A2667" s="32" t="s">
        <v>2808</v>
      </c>
      <c r="B2667" s="33" t="s">
        <v>1866</v>
      </c>
      <c r="C2667" s="33">
        <v>92004</v>
      </c>
      <c r="D2667" s="33" t="s">
        <v>91</v>
      </c>
      <c r="E2667" s="34">
        <v>45754.583906794003</v>
      </c>
      <c r="F2667" s="34">
        <v>45755.281413738398</v>
      </c>
      <c r="G2667" s="33" t="s">
        <v>92</v>
      </c>
      <c r="H2667" s="35">
        <v>45798</v>
      </c>
      <c r="I2667" s="33" t="s">
        <v>93</v>
      </c>
      <c r="J2667" s="33" t="s">
        <v>93</v>
      </c>
      <c r="K2667" s="34">
        <v>45872.584459641199</v>
      </c>
      <c r="L2667" s="36" t="s">
        <v>94</v>
      </c>
    </row>
    <row r="2668" spans="1:12" x14ac:dyDescent="0.25">
      <c r="A2668" s="32" t="s">
        <v>2809</v>
      </c>
      <c r="B2668" s="33" t="s">
        <v>307</v>
      </c>
      <c r="C2668" s="33">
        <v>92007</v>
      </c>
      <c r="D2668" s="33" t="s">
        <v>91</v>
      </c>
      <c r="E2668" s="34">
        <v>45908.2590841782</v>
      </c>
      <c r="F2668" s="34">
        <v>45909.285249108798</v>
      </c>
      <c r="G2668" s="33" t="s">
        <v>92</v>
      </c>
      <c r="H2668" s="35">
        <v>45923</v>
      </c>
      <c r="I2668" s="33" t="s">
        <v>93</v>
      </c>
      <c r="J2668" s="33" t="s">
        <v>93</v>
      </c>
      <c r="K2668" s="34">
        <v>45991.594709456003</v>
      </c>
      <c r="L2668" s="36" t="s">
        <v>94</v>
      </c>
    </row>
    <row r="2669" spans="1:12" x14ac:dyDescent="0.25">
      <c r="A2669" s="32" t="s">
        <v>2810</v>
      </c>
      <c r="B2669" s="33" t="s">
        <v>2804</v>
      </c>
      <c r="C2669" s="33">
        <v>92675</v>
      </c>
      <c r="D2669" s="33" t="s">
        <v>91</v>
      </c>
      <c r="E2669" s="34">
        <v>45882.610364039298</v>
      </c>
      <c r="F2669" s="34">
        <v>45883.289630937499</v>
      </c>
      <c r="G2669" s="33" t="s">
        <v>92</v>
      </c>
      <c r="H2669" s="35">
        <v>45993</v>
      </c>
      <c r="I2669" s="33" t="s">
        <v>93</v>
      </c>
      <c r="J2669" s="33" t="s">
        <v>93</v>
      </c>
      <c r="K2669" s="34">
        <v>46018.6397341435</v>
      </c>
      <c r="L2669" s="36" t="s">
        <v>94</v>
      </c>
    </row>
    <row r="2670" spans="1:12" x14ac:dyDescent="0.25">
      <c r="A2670" s="32" t="s">
        <v>2811</v>
      </c>
      <c r="B2670" s="33" t="s">
        <v>226</v>
      </c>
      <c r="C2670" s="33">
        <v>92010</v>
      </c>
      <c r="D2670" s="33" t="s">
        <v>91</v>
      </c>
      <c r="E2670" s="34">
        <v>45778.372686921299</v>
      </c>
      <c r="F2670" s="34">
        <v>45779.276477777799</v>
      </c>
      <c r="G2670" s="33" t="s">
        <v>92</v>
      </c>
      <c r="H2670" s="35">
        <v>45817</v>
      </c>
      <c r="I2670" s="33" t="s">
        <v>93</v>
      </c>
      <c r="J2670" s="33" t="s">
        <v>93</v>
      </c>
      <c r="K2670" s="34">
        <v>45872.585532835597</v>
      </c>
      <c r="L2670" s="36" t="s">
        <v>94</v>
      </c>
    </row>
    <row r="2671" spans="1:12" x14ac:dyDescent="0.25">
      <c r="A2671" s="32" t="s">
        <v>2812</v>
      </c>
      <c r="B2671" s="33" t="s">
        <v>144</v>
      </c>
      <c r="C2671" s="33">
        <v>92081</v>
      </c>
      <c r="D2671" s="33" t="s">
        <v>91</v>
      </c>
      <c r="E2671" s="34">
        <v>45954.623149999999</v>
      </c>
      <c r="F2671" s="34">
        <v>45957.2816074074</v>
      </c>
      <c r="G2671" s="33" t="s">
        <v>92</v>
      </c>
      <c r="H2671" s="35">
        <v>45987</v>
      </c>
      <c r="I2671" s="33" t="s">
        <v>93</v>
      </c>
      <c r="J2671" s="33" t="s">
        <v>93</v>
      </c>
      <c r="K2671" s="34">
        <v>46018.639320173599</v>
      </c>
      <c r="L2671" s="36" t="s">
        <v>94</v>
      </c>
    </row>
    <row r="2672" spans="1:12" x14ac:dyDescent="0.25">
      <c r="A2672" s="32" t="s">
        <v>2813</v>
      </c>
      <c r="B2672" s="33" t="s">
        <v>152</v>
      </c>
      <c r="C2672" s="33">
        <v>92026</v>
      </c>
      <c r="D2672" s="33" t="s">
        <v>91</v>
      </c>
      <c r="E2672" s="34">
        <v>45910.568965740698</v>
      </c>
      <c r="F2672" s="34">
        <v>45911.350297997698</v>
      </c>
      <c r="G2672" s="33" t="s">
        <v>92</v>
      </c>
      <c r="H2672" s="35">
        <v>45889</v>
      </c>
      <c r="I2672" s="33" t="s">
        <v>93</v>
      </c>
      <c r="J2672" s="33" t="s">
        <v>93</v>
      </c>
      <c r="K2672" s="34">
        <v>45988.565433020798</v>
      </c>
      <c r="L2672" s="36" t="s">
        <v>94</v>
      </c>
    </row>
    <row r="2673" spans="1:12" x14ac:dyDescent="0.25">
      <c r="A2673" s="32" t="s">
        <v>2814</v>
      </c>
      <c r="B2673" s="33" t="s">
        <v>2650</v>
      </c>
      <c r="C2673" s="33">
        <v>92653</v>
      </c>
      <c r="D2673" s="33" t="s">
        <v>91</v>
      </c>
      <c r="E2673" s="34">
        <v>45783.508349733798</v>
      </c>
      <c r="F2673" s="34">
        <v>45784.306178587998</v>
      </c>
      <c r="G2673" s="33" t="s">
        <v>92</v>
      </c>
      <c r="H2673" s="35">
        <v>45804</v>
      </c>
      <c r="I2673" s="33" t="s">
        <v>93</v>
      </c>
      <c r="J2673" s="33" t="s">
        <v>93</v>
      </c>
      <c r="K2673" s="34">
        <v>45865.593572650498</v>
      </c>
      <c r="L2673" s="36" t="s">
        <v>94</v>
      </c>
    </row>
    <row r="2674" spans="1:12" x14ac:dyDescent="0.25">
      <c r="A2674" s="32" t="s">
        <v>2815</v>
      </c>
      <c r="B2674" s="33" t="s">
        <v>132</v>
      </c>
      <c r="C2674" s="33">
        <v>92020</v>
      </c>
      <c r="D2674" s="33" t="s">
        <v>91</v>
      </c>
      <c r="E2674" s="34">
        <v>45720.5976814815</v>
      </c>
      <c r="F2674" s="34">
        <v>45721.268193090298</v>
      </c>
      <c r="G2674" s="35">
        <v>45720</v>
      </c>
      <c r="H2674" s="35">
        <v>45730</v>
      </c>
      <c r="I2674" s="33" t="s">
        <v>93</v>
      </c>
      <c r="J2674" s="33" t="s">
        <v>93</v>
      </c>
      <c r="K2674" s="34">
        <v>45769.579821412</v>
      </c>
      <c r="L2674" s="36" t="s">
        <v>94</v>
      </c>
    </row>
    <row r="2675" spans="1:12" x14ac:dyDescent="0.25">
      <c r="A2675" s="32" t="s">
        <v>2816</v>
      </c>
      <c r="B2675" s="33" t="s">
        <v>96</v>
      </c>
      <c r="C2675" s="33">
        <v>92692</v>
      </c>
      <c r="D2675" s="33" t="s">
        <v>91</v>
      </c>
      <c r="E2675" s="34">
        <v>45959.686145914398</v>
      </c>
      <c r="F2675" s="34">
        <v>45960.276435798602</v>
      </c>
      <c r="G2675" s="33" t="s">
        <v>92</v>
      </c>
      <c r="H2675" s="35">
        <v>46007</v>
      </c>
      <c r="I2675" s="33" t="s">
        <v>93</v>
      </c>
      <c r="J2675" s="33" t="s">
        <v>93</v>
      </c>
      <c r="K2675" s="34">
        <v>46022.521671990697</v>
      </c>
      <c r="L2675" s="36" t="s">
        <v>94</v>
      </c>
    </row>
    <row r="2676" spans="1:12" x14ac:dyDescent="0.25">
      <c r="A2676" s="32" t="s">
        <v>2817</v>
      </c>
      <c r="B2676" s="33" t="s">
        <v>158</v>
      </c>
      <c r="C2676" s="33">
        <v>92057</v>
      </c>
      <c r="D2676" s="33" t="s">
        <v>91</v>
      </c>
      <c r="E2676" s="34">
        <v>45854.7377871875</v>
      </c>
      <c r="F2676" s="34">
        <v>45859.472301307898</v>
      </c>
      <c r="G2676" s="33" t="s">
        <v>92</v>
      </c>
      <c r="H2676" s="35">
        <v>45868</v>
      </c>
      <c r="I2676" s="33" t="s">
        <v>93</v>
      </c>
      <c r="J2676" s="33" t="s">
        <v>93</v>
      </c>
      <c r="K2676" s="34">
        <v>45988.524753587997</v>
      </c>
      <c r="L2676" s="36" t="s">
        <v>94</v>
      </c>
    </row>
    <row r="2677" spans="1:12" x14ac:dyDescent="0.25">
      <c r="A2677" s="32" t="s">
        <v>2818</v>
      </c>
      <c r="B2677" s="33" t="s">
        <v>124</v>
      </c>
      <c r="C2677" s="33">
        <v>91914</v>
      </c>
      <c r="D2677" s="33" t="s">
        <v>91</v>
      </c>
      <c r="E2677" s="34">
        <v>45978.372629131904</v>
      </c>
      <c r="F2677" s="34">
        <v>45979.314385104197</v>
      </c>
      <c r="G2677" s="33" t="s">
        <v>92</v>
      </c>
      <c r="H2677" s="35">
        <v>45996</v>
      </c>
      <c r="I2677" s="33" t="s">
        <v>93</v>
      </c>
      <c r="J2677" s="33" t="s">
        <v>93</v>
      </c>
      <c r="K2677" s="34">
        <v>46018.715686539399</v>
      </c>
      <c r="L2677" s="36" t="s">
        <v>94</v>
      </c>
    </row>
    <row r="2678" spans="1:12" x14ac:dyDescent="0.25">
      <c r="A2678" s="32" t="s">
        <v>2819</v>
      </c>
      <c r="B2678" s="33" t="s">
        <v>2650</v>
      </c>
      <c r="C2678" s="33">
        <v>92653</v>
      </c>
      <c r="D2678" s="33" t="s">
        <v>91</v>
      </c>
      <c r="E2678" s="34">
        <v>45947.406079016197</v>
      </c>
      <c r="F2678" s="34">
        <v>45950.280057835596</v>
      </c>
      <c r="G2678" s="33" t="s">
        <v>92</v>
      </c>
      <c r="H2678" s="35">
        <v>45964</v>
      </c>
      <c r="I2678" s="33" t="s">
        <v>93</v>
      </c>
      <c r="J2678" s="33" t="s">
        <v>93</v>
      </c>
      <c r="K2678" s="34">
        <v>46004.646180752301</v>
      </c>
      <c r="L2678" s="36" t="s">
        <v>94</v>
      </c>
    </row>
    <row r="2679" spans="1:12" x14ac:dyDescent="0.25">
      <c r="A2679" s="32" t="s">
        <v>2820</v>
      </c>
      <c r="B2679" s="33" t="s">
        <v>575</v>
      </c>
      <c r="C2679" s="33">
        <v>92065</v>
      </c>
      <c r="D2679" s="33" t="s">
        <v>91</v>
      </c>
      <c r="E2679" s="34">
        <v>45762.560076076399</v>
      </c>
      <c r="F2679" s="34">
        <v>45763.310923414298</v>
      </c>
      <c r="G2679" s="35">
        <v>45709</v>
      </c>
      <c r="H2679" s="35">
        <v>45736</v>
      </c>
      <c r="I2679" s="33" t="s">
        <v>93</v>
      </c>
      <c r="J2679" s="33" t="s">
        <v>93</v>
      </c>
      <c r="K2679" s="34">
        <v>45776.6238544792</v>
      </c>
      <c r="L2679" s="36" t="s">
        <v>94</v>
      </c>
    </row>
    <row r="2680" spans="1:12" x14ac:dyDescent="0.25">
      <c r="A2680" s="32" t="s">
        <v>2821</v>
      </c>
      <c r="B2680" s="33" t="s">
        <v>575</v>
      </c>
      <c r="C2680" s="33">
        <v>92065</v>
      </c>
      <c r="D2680" s="33" t="s">
        <v>91</v>
      </c>
      <c r="E2680" s="34">
        <v>45869.400197303199</v>
      </c>
      <c r="F2680" s="34">
        <v>45870.290010995399</v>
      </c>
      <c r="G2680" s="33" t="s">
        <v>92</v>
      </c>
      <c r="H2680" s="35">
        <v>45869</v>
      </c>
      <c r="I2680" s="33" t="s">
        <v>93</v>
      </c>
      <c r="J2680" s="33" t="s">
        <v>93</v>
      </c>
      <c r="K2680" s="34">
        <v>45988.522524918997</v>
      </c>
      <c r="L2680" s="36" t="s">
        <v>94</v>
      </c>
    </row>
    <row r="2681" spans="1:12" x14ac:dyDescent="0.25">
      <c r="A2681" s="32" t="s">
        <v>2822</v>
      </c>
      <c r="B2681" s="33" t="s">
        <v>104</v>
      </c>
      <c r="C2681" s="33">
        <v>92679</v>
      </c>
      <c r="D2681" s="33" t="s">
        <v>91</v>
      </c>
      <c r="E2681" s="34">
        <v>45785.394612997698</v>
      </c>
      <c r="F2681" s="34">
        <v>45786.267847222203</v>
      </c>
      <c r="G2681" s="33" t="s">
        <v>92</v>
      </c>
      <c r="H2681" s="35">
        <v>45812</v>
      </c>
      <c r="I2681" s="33" t="s">
        <v>93</v>
      </c>
      <c r="J2681" s="33" t="s">
        <v>93</v>
      </c>
      <c r="K2681" s="34">
        <v>45865.593216666697</v>
      </c>
      <c r="L2681" s="36" t="s">
        <v>94</v>
      </c>
    </row>
    <row r="2682" spans="1:12" x14ac:dyDescent="0.25">
      <c r="A2682" s="32" t="s">
        <v>2823</v>
      </c>
      <c r="B2682" s="33" t="s">
        <v>441</v>
      </c>
      <c r="C2682" s="33">
        <v>92694</v>
      </c>
      <c r="D2682" s="33" t="s">
        <v>91</v>
      </c>
      <c r="E2682" s="34">
        <v>45716.703552893501</v>
      </c>
      <c r="F2682" s="34">
        <v>45719.345100729202</v>
      </c>
      <c r="G2682" s="35">
        <v>45748</v>
      </c>
      <c r="H2682" s="35">
        <v>45769</v>
      </c>
      <c r="I2682" s="33" t="s">
        <v>93</v>
      </c>
      <c r="J2682" s="33" t="s">
        <v>93</v>
      </c>
      <c r="K2682" s="34">
        <v>45816.474693784701</v>
      </c>
      <c r="L2682" s="36" t="s">
        <v>94</v>
      </c>
    </row>
    <row r="2683" spans="1:12" x14ac:dyDescent="0.25">
      <c r="A2683" s="32" t="s">
        <v>2824</v>
      </c>
      <c r="B2683" s="33" t="s">
        <v>98</v>
      </c>
      <c r="C2683" s="33">
        <v>92673</v>
      </c>
      <c r="D2683" s="33" t="s">
        <v>91</v>
      </c>
      <c r="E2683" s="34">
        <v>45705.535438969899</v>
      </c>
      <c r="F2683" s="34">
        <v>45706.601140972198</v>
      </c>
      <c r="G2683" s="35">
        <v>45721</v>
      </c>
      <c r="H2683" s="35">
        <v>45741</v>
      </c>
      <c r="I2683" s="33" t="s">
        <v>93</v>
      </c>
      <c r="J2683" s="33" t="s">
        <v>93</v>
      </c>
      <c r="K2683" s="34">
        <v>45778.620439351798</v>
      </c>
      <c r="L2683" s="36" t="s">
        <v>94</v>
      </c>
    </row>
    <row r="2684" spans="1:12" x14ac:dyDescent="0.25">
      <c r="A2684" s="32" t="s">
        <v>2825</v>
      </c>
      <c r="B2684" s="33" t="s">
        <v>2328</v>
      </c>
      <c r="C2684" s="33">
        <v>92688</v>
      </c>
      <c r="D2684" s="33" t="s">
        <v>91</v>
      </c>
      <c r="E2684" s="34">
        <v>45894.514203935199</v>
      </c>
      <c r="F2684" s="34">
        <v>45895.4357373495</v>
      </c>
      <c r="G2684" s="33" t="s">
        <v>92</v>
      </c>
      <c r="H2684" s="35">
        <v>45944</v>
      </c>
      <c r="I2684" s="33" t="s">
        <v>93</v>
      </c>
      <c r="J2684" s="33" t="s">
        <v>93</v>
      </c>
      <c r="K2684" s="34">
        <v>45997.762124618101</v>
      </c>
      <c r="L2684" s="36" t="s">
        <v>94</v>
      </c>
    </row>
    <row r="2685" spans="1:12" x14ac:dyDescent="0.25">
      <c r="A2685" s="32" t="s">
        <v>2826</v>
      </c>
      <c r="B2685" s="33" t="s">
        <v>439</v>
      </c>
      <c r="C2685" s="33">
        <v>92677</v>
      </c>
      <c r="D2685" s="33" t="s">
        <v>91</v>
      </c>
      <c r="E2685" s="34">
        <v>45856.605806944397</v>
      </c>
      <c r="F2685" s="34">
        <v>45859.545601354199</v>
      </c>
      <c r="G2685" s="33" t="s">
        <v>92</v>
      </c>
      <c r="H2685" s="35">
        <v>45860</v>
      </c>
      <c r="I2685" s="33" t="s">
        <v>93</v>
      </c>
      <c r="J2685" s="33" t="s">
        <v>93</v>
      </c>
      <c r="K2685" s="34">
        <v>45957.6684459838</v>
      </c>
      <c r="L2685" s="36" t="s">
        <v>94</v>
      </c>
    </row>
    <row r="2686" spans="1:12" x14ac:dyDescent="0.25">
      <c r="A2686" s="32" t="s">
        <v>2827</v>
      </c>
      <c r="B2686" s="33" t="s">
        <v>128</v>
      </c>
      <c r="C2686" s="33">
        <v>92139</v>
      </c>
      <c r="D2686" s="33" t="s">
        <v>91</v>
      </c>
      <c r="E2686" s="34">
        <v>45961.507081481497</v>
      </c>
      <c r="F2686" s="34">
        <v>45965.289889583299</v>
      </c>
      <c r="G2686" s="33" t="s">
        <v>92</v>
      </c>
      <c r="H2686" s="35">
        <v>46003</v>
      </c>
      <c r="I2686" s="33" t="s">
        <v>93</v>
      </c>
      <c r="J2686" s="33" t="s">
        <v>93</v>
      </c>
      <c r="K2686" s="34">
        <v>46021.622712580996</v>
      </c>
      <c r="L2686" s="36" t="s">
        <v>94</v>
      </c>
    </row>
    <row r="2687" spans="1:12" x14ac:dyDescent="0.25">
      <c r="A2687" s="32" t="s">
        <v>2828</v>
      </c>
      <c r="B2687" s="33" t="s">
        <v>124</v>
      </c>
      <c r="C2687" s="33">
        <v>91915</v>
      </c>
      <c r="D2687" s="33" t="s">
        <v>91</v>
      </c>
      <c r="E2687" s="34">
        <v>45779.688659838001</v>
      </c>
      <c r="F2687" s="34">
        <v>45783.274851504597</v>
      </c>
      <c r="G2687" s="33" t="s">
        <v>92</v>
      </c>
      <c r="H2687" s="35">
        <v>45807</v>
      </c>
      <c r="I2687" s="33" t="s">
        <v>93</v>
      </c>
      <c r="J2687" s="33" t="s">
        <v>93</v>
      </c>
      <c r="K2687" s="34">
        <v>45865.588257372699</v>
      </c>
      <c r="L2687" s="36" t="s">
        <v>94</v>
      </c>
    </row>
    <row r="2688" spans="1:12" x14ac:dyDescent="0.25">
      <c r="A2688" s="32" t="s">
        <v>2829</v>
      </c>
      <c r="B2688" s="33" t="s">
        <v>128</v>
      </c>
      <c r="C2688" s="33">
        <v>92122</v>
      </c>
      <c r="D2688" s="33" t="s">
        <v>91</v>
      </c>
      <c r="E2688" s="34">
        <v>45805.278527661998</v>
      </c>
      <c r="F2688" s="34">
        <v>45806.278086145801</v>
      </c>
      <c r="G2688" s="35">
        <v>45741</v>
      </c>
      <c r="H2688" s="35">
        <v>45764</v>
      </c>
      <c r="I2688" s="33" t="s">
        <v>93</v>
      </c>
      <c r="J2688" s="33" t="s">
        <v>93</v>
      </c>
      <c r="K2688" s="34">
        <v>45816.466084455998</v>
      </c>
      <c r="L2688" s="36" t="s">
        <v>94</v>
      </c>
    </row>
    <row r="2689" spans="1:12" x14ac:dyDescent="0.25">
      <c r="A2689" s="32" t="s">
        <v>2830</v>
      </c>
      <c r="B2689" s="33" t="s">
        <v>124</v>
      </c>
      <c r="C2689" s="33">
        <v>91915</v>
      </c>
      <c r="D2689" s="33" t="s">
        <v>91</v>
      </c>
      <c r="E2689" s="34">
        <v>45882.518004895799</v>
      </c>
      <c r="F2689" s="34">
        <v>45883.292434837997</v>
      </c>
      <c r="G2689" s="33" t="s">
        <v>92</v>
      </c>
      <c r="H2689" s="35">
        <v>45905</v>
      </c>
      <c r="I2689" s="33" t="s">
        <v>93</v>
      </c>
      <c r="J2689" s="33" t="s">
        <v>93</v>
      </c>
      <c r="K2689" s="34">
        <v>45990.638173761603</v>
      </c>
      <c r="L2689" s="36" t="s">
        <v>94</v>
      </c>
    </row>
    <row r="2690" spans="1:12" x14ac:dyDescent="0.25">
      <c r="A2690" s="32" t="s">
        <v>2831</v>
      </c>
      <c r="B2690" s="33" t="s">
        <v>2650</v>
      </c>
      <c r="C2690" s="33">
        <v>92653</v>
      </c>
      <c r="D2690" s="33" t="s">
        <v>91</v>
      </c>
      <c r="E2690" s="34">
        <v>45959.546384456</v>
      </c>
      <c r="F2690" s="34">
        <v>45960.285354664396</v>
      </c>
      <c r="G2690" s="33" t="s">
        <v>92</v>
      </c>
      <c r="H2690" s="35">
        <v>45909</v>
      </c>
      <c r="I2690" s="33" t="s">
        <v>93</v>
      </c>
      <c r="J2690" s="33" t="s">
        <v>93</v>
      </c>
      <c r="K2690" s="34">
        <v>45990.640448032398</v>
      </c>
      <c r="L2690" s="36" t="s">
        <v>94</v>
      </c>
    </row>
    <row r="2691" spans="1:12" x14ac:dyDescent="0.25">
      <c r="A2691" s="32" t="s">
        <v>2832</v>
      </c>
      <c r="B2691" s="33" t="s">
        <v>115</v>
      </c>
      <c r="C2691" s="33">
        <v>91950</v>
      </c>
      <c r="D2691" s="33" t="s">
        <v>91</v>
      </c>
      <c r="E2691" s="34">
        <v>45971.079962384298</v>
      </c>
      <c r="F2691" s="34">
        <v>45971.256168171298</v>
      </c>
      <c r="G2691" s="33" t="s">
        <v>92</v>
      </c>
      <c r="H2691" s="35">
        <v>45905</v>
      </c>
      <c r="I2691" s="33" t="s">
        <v>93</v>
      </c>
      <c r="J2691" s="33" t="s">
        <v>93</v>
      </c>
      <c r="K2691" s="34">
        <v>45990.636397453702</v>
      </c>
      <c r="L2691" s="36" t="s">
        <v>94</v>
      </c>
    </row>
    <row r="2692" spans="1:12" x14ac:dyDescent="0.25">
      <c r="A2692" s="32" t="s">
        <v>2833</v>
      </c>
      <c r="B2692" s="33" t="s">
        <v>2650</v>
      </c>
      <c r="C2692" s="33">
        <v>92653</v>
      </c>
      <c r="D2692" s="33" t="s">
        <v>91</v>
      </c>
      <c r="E2692" s="34">
        <v>45894.492850312497</v>
      </c>
      <c r="F2692" s="34">
        <v>45895.436319016197</v>
      </c>
      <c r="G2692" s="33" t="s">
        <v>92</v>
      </c>
      <c r="H2692" s="35">
        <v>45985</v>
      </c>
      <c r="I2692" s="33" t="s">
        <v>93</v>
      </c>
      <c r="J2692" s="33" t="s">
        <v>93</v>
      </c>
      <c r="K2692" s="34">
        <v>46011.611176076403</v>
      </c>
      <c r="L2692" s="36" t="s">
        <v>94</v>
      </c>
    </row>
    <row r="2693" spans="1:12" x14ac:dyDescent="0.25">
      <c r="A2693" s="32" t="s">
        <v>2834</v>
      </c>
      <c r="B2693" s="33" t="s">
        <v>124</v>
      </c>
      <c r="C2693" s="33">
        <v>91914</v>
      </c>
      <c r="D2693" s="33" t="s">
        <v>91</v>
      </c>
      <c r="E2693" s="34">
        <v>45714.025680937499</v>
      </c>
      <c r="F2693" s="34">
        <v>45714.433626851896</v>
      </c>
      <c r="G2693" s="33" t="s">
        <v>92</v>
      </c>
      <c r="H2693" s="35">
        <v>45793</v>
      </c>
      <c r="I2693" s="33" t="s">
        <v>93</v>
      </c>
      <c r="J2693" s="33" t="s">
        <v>93</v>
      </c>
      <c r="K2693" s="34">
        <v>45843.5587162847</v>
      </c>
      <c r="L2693" s="36" t="s">
        <v>94</v>
      </c>
    </row>
    <row r="2694" spans="1:12" x14ac:dyDescent="0.25">
      <c r="A2694" s="32" t="s">
        <v>2835</v>
      </c>
      <c r="B2694" s="33" t="s">
        <v>152</v>
      </c>
      <c r="C2694" s="33">
        <v>92025</v>
      </c>
      <c r="D2694" s="33" t="s">
        <v>91</v>
      </c>
      <c r="E2694" s="34">
        <v>45930.500881794003</v>
      </c>
      <c r="F2694" s="34">
        <v>45931.3073496875</v>
      </c>
      <c r="G2694" s="33" t="s">
        <v>92</v>
      </c>
      <c r="H2694" s="35">
        <v>45910</v>
      </c>
      <c r="I2694" s="33" t="s">
        <v>93</v>
      </c>
      <c r="J2694" s="33" t="s">
        <v>93</v>
      </c>
      <c r="K2694" s="34">
        <v>45990.636591122697</v>
      </c>
      <c r="L2694" s="36" t="s">
        <v>94</v>
      </c>
    </row>
    <row r="2695" spans="1:12" x14ac:dyDescent="0.25">
      <c r="A2695" s="32" t="s">
        <v>2836</v>
      </c>
      <c r="B2695" s="33" t="s">
        <v>1184</v>
      </c>
      <c r="C2695" s="33">
        <v>91935</v>
      </c>
      <c r="D2695" s="33" t="s">
        <v>91</v>
      </c>
      <c r="E2695" s="34">
        <v>45782.966950428199</v>
      </c>
      <c r="F2695" s="34">
        <v>45783.301007326401</v>
      </c>
      <c r="G2695" s="33" t="s">
        <v>92</v>
      </c>
      <c r="H2695" s="35">
        <v>45910</v>
      </c>
      <c r="I2695" s="33" t="s">
        <v>93</v>
      </c>
      <c r="J2695" s="33" t="s">
        <v>93</v>
      </c>
      <c r="K2695" s="34">
        <v>45989.623392210597</v>
      </c>
      <c r="L2695" s="36" t="s">
        <v>94</v>
      </c>
    </row>
    <row r="2696" spans="1:12" x14ac:dyDescent="0.25">
      <c r="A2696" s="32" t="s">
        <v>2837</v>
      </c>
      <c r="B2696" s="33" t="s">
        <v>124</v>
      </c>
      <c r="C2696" s="33">
        <v>91914</v>
      </c>
      <c r="D2696" s="33" t="s">
        <v>91</v>
      </c>
      <c r="E2696" s="34">
        <v>45664.589870104202</v>
      </c>
      <c r="F2696" s="34">
        <v>45665.380864664403</v>
      </c>
      <c r="G2696" s="35">
        <v>45665</v>
      </c>
      <c r="H2696" s="35">
        <v>45681</v>
      </c>
      <c r="I2696" s="33" t="s">
        <v>93</v>
      </c>
      <c r="J2696" s="33" t="s">
        <v>93</v>
      </c>
      <c r="K2696" s="34">
        <v>45713.626347372701</v>
      </c>
      <c r="L2696" s="36" t="s">
        <v>94</v>
      </c>
    </row>
    <row r="2697" spans="1:12" x14ac:dyDescent="0.25">
      <c r="A2697" s="32" t="s">
        <v>2838</v>
      </c>
      <c r="B2697" s="33" t="s">
        <v>2650</v>
      </c>
      <c r="C2697" s="33">
        <v>92653</v>
      </c>
      <c r="D2697" s="33" t="s">
        <v>91</v>
      </c>
      <c r="E2697" s="34">
        <v>45681.799730208302</v>
      </c>
      <c r="F2697" s="34">
        <v>45684.275669791699</v>
      </c>
      <c r="G2697" s="35">
        <v>45703</v>
      </c>
      <c r="H2697" s="35">
        <v>45727</v>
      </c>
      <c r="I2697" s="33" t="s">
        <v>93</v>
      </c>
      <c r="J2697" s="33" t="s">
        <v>93</v>
      </c>
      <c r="K2697" s="34">
        <v>45762.454744328701</v>
      </c>
      <c r="L2697" s="36" t="s">
        <v>94</v>
      </c>
    </row>
    <row r="2698" spans="1:12" x14ac:dyDescent="0.25">
      <c r="A2698" s="32" t="s">
        <v>2839</v>
      </c>
      <c r="B2698" s="33" t="s">
        <v>96</v>
      </c>
      <c r="C2698" s="33">
        <v>92692</v>
      </c>
      <c r="D2698" s="33" t="s">
        <v>91</v>
      </c>
      <c r="E2698" s="34">
        <v>45761.4487532407</v>
      </c>
      <c r="F2698" s="34">
        <v>45762.286521145797</v>
      </c>
      <c r="G2698" s="33" t="s">
        <v>92</v>
      </c>
      <c r="H2698" s="35">
        <v>45839</v>
      </c>
      <c r="I2698" s="33" t="s">
        <v>93</v>
      </c>
      <c r="J2698" s="33" t="s">
        <v>93</v>
      </c>
      <c r="K2698" s="34">
        <v>45944.621576307902</v>
      </c>
      <c r="L2698" s="36" t="s">
        <v>94</v>
      </c>
    </row>
    <row r="2699" spans="1:12" x14ac:dyDescent="0.25">
      <c r="A2699" s="32" t="s">
        <v>2840</v>
      </c>
      <c r="B2699" s="33" t="s">
        <v>575</v>
      </c>
      <c r="C2699" s="33">
        <v>92065</v>
      </c>
      <c r="D2699" s="33" t="s">
        <v>91</v>
      </c>
      <c r="E2699" s="34">
        <v>45852.421250428197</v>
      </c>
      <c r="F2699" s="34">
        <v>45853.319076886597</v>
      </c>
      <c r="G2699" s="33" t="s">
        <v>92</v>
      </c>
      <c r="H2699" s="35">
        <v>45855</v>
      </c>
      <c r="I2699" s="33" t="s">
        <v>93</v>
      </c>
      <c r="J2699" s="33" t="s">
        <v>93</v>
      </c>
      <c r="K2699" s="34">
        <v>45951.630705057898</v>
      </c>
      <c r="L2699" s="36" t="s">
        <v>94</v>
      </c>
    </row>
    <row r="2700" spans="1:12" x14ac:dyDescent="0.25">
      <c r="A2700" s="32" t="s">
        <v>2841</v>
      </c>
      <c r="B2700" s="33" t="s">
        <v>575</v>
      </c>
      <c r="C2700" s="33">
        <v>92065</v>
      </c>
      <c r="D2700" s="33" t="s">
        <v>91</v>
      </c>
      <c r="E2700" s="34">
        <v>45939.374378043998</v>
      </c>
      <c r="F2700" s="34">
        <v>45942.433324849502</v>
      </c>
      <c r="G2700" s="33" t="s">
        <v>92</v>
      </c>
      <c r="H2700" s="35">
        <v>45948</v>
      </c>
      <c r="I2700" s="33" t="s">
        <v>93</v>
      </c>
      <c r="J2700" s="33" t="s">
        <v>93</v>
      </c>
      <c r="K2700" s="34">
        <v>45997.764192905102</v>
      </c>
      <c r="L2700" s="36" t="s">
        <v>94</v>
      </c>
    </row>
    <row r="2701" spans="1:12" x14ac:dyDescent="0.25">
      <c r="A2701" s="32" t="s">
        <v>2842</v>
      </c>
      <c r="B2701" s="33" t="s">
        <v>152</v>
      </c>
      <c r="C2701" s="33">
        <v>92025</v>
      </c>
      <c r="D2701" s="33" t="s">
        <v>91</v>
      </c>
      <c r="E2701" s="34">
        <v>45672.436051655102</v>
      </c>
      <c r="F2701" s="34">
        <v>45673.3625096412</v>
      </c>
      <c r="G2701" s="33" t="s">
        <v>92</v>
      </c>
      <c r="H2701" s="35">
        <v>45669</v>
      </c>
      <c r="I2701" s="33" t="s">
        <v>93</v>
      </c>
      <c r="J2701" s="33" t="s">
        <v>93</v>
      </c>
      <c r="K2701" s="34">
        <v>45699.496101932898</v>
      </c>
      <c r="L2701" s="36" t="s">
        <v>94</v>
      </c>
    </row>
    <row r="2702" spans="1:12" x14ac:dyDescent="0.25">
      <c r="A2702" s="32" t="s">
        <v>2843</v>
      </c>
      <c r="B2702" s="33" t="s">
        <v>226</v>
      </c>
      <c r="C2702" s="33">
        <v>92009</v>
      </c>
      <c r="D2702" s="33" t="s">
        <v>91</v>
      </c>
      <c r="E2702" s="34">
        <v>45961.894365509303</v>
      </c>
      <c r="F2702" s="34">
        <v>45965.328343749999</v>
      </c>
      <c r="G2702" s="33" t="s">
        <v>92</v>
      </c>
      <c r="H2702" s="35">
        <v>45992</v>
      </c>
      <c r="I2702" s="33" t="s">
        <v>93</v>
      </c>
      <c r="J2702" s="33" t="s">
        <v>93</v>
      </c>
      <c r="K2702" s="34">
        <v>46018.639621446797</v>
      </c>
      <c r="L2702" s="36" t="s">
        <v>94</v>
      </c>
    </row>
    <row r="2703" spans="1:12" x14ac:dyDescent="0.25">
      <c r="A2703" s="32" t="s">
        <v>2844</v>
      </c>
      <c r="B2703" s="33" t="s">
        <v>144</v>
      </c>
      <c r="C2703" s="33">
        <v>92084</v>
      </c>
      <c r="D2703" s="33" t="s">
        <v>91</v>
      </c>
      <c r="E2703" s="34">
        <v>45902.852875497701</v>
      </c>
      <c r="F2703" s="34">
        <v>45903.279457256896</v>
      </c>
      <c r="G2703" s="33" t="s">
        <v>92</v>
      </c>
      <c r="H2703" s="35">
        <v>45910</v>
      </c>
      <c r="I2703" s="33" t="s">
        <v>93</v>
      </c>
      <c r="J2703" s="33" t="s">
        <v>93</v>
      </c>
      <c r="K2703" s="34">
        <v>45990.640797685199</v>
      </c>
      <c r="L2703" s="36" t="s">
        <v>94</v>
      </c>
    </row>
    <row r="2704" spans="1:12" x14ac:dyDescent="0.25">
      <c r="A2704" s="32" t="s">
        <v>2845</v>
      </c>
      <c r="B2704" s="33" t="s">
        <v>124</v>
      </c>
      <c r="C2704" s="33">
        <v>91911</v>
      </c>
      <c r="D2704" s="33" t="s">
        <v>91</v>
      </c>
      <c r="E2704" s="34">
        <v>45993.3857118866</v>
      </c>
      <c r="F2704" s="34">
        <v>45994.453074999998</v>
      </c>
      <c r="G2704" s="33" t="s">
        <v>92</v>
      </c>
      <c r="H2704" s="35">
        <v>45968</v>
      </c>
      <c r="I2704" s="33" t="s">
        <v>93</v>
      </c>
      <c r="J2704" s="33" t="s">
        <v>93</v>
      </c>
      <c r="K2704" s="34">
        <v>46004.713463622698</v>
      </c>
      <c r="L2704" s="36" t="s">
        <v>94</v>
      </c>
    </row>
    <row r="2705" spans="1:12" x14ac:dyDescent="0.25">
      <c r="A2705" s="32" t="s">
        <v>2846</v>
      </c>
      <c r="B2705" s="33" t="s">
        <v>152</v>
      </c>
      <c r="C2705" s="33">
        <v>92026</v>
      </c>
      <c r="D2705" s="33" t="s">
        <v>91</v>
      </c>
      <c r="E2705" s="34">
        <v>45852.958809756899</v>
      </c>
      <c r="F2705" s="34">
        <v>45853.298607951401</v>
      </c>
      <c r="G2705" s="33" t="s">
        <v>92</v>
      </c>
      <c r="H2705" s="35">
        <v>45862</v>
      </c>
      <c r="I2705" s="33" t="s">
        <v>93</v>
      </c>
      <c r="J2705" s="33" t="s">
        <v>93</v>
      </c>
      <c r="K2705" s="34">
        <v>45973.660620254603</v>
      </c>
      <c r="L2705" s="36" t="s">
        <v>94</v>
      </c>
    </row>
    <row r="2706" spans="1:12" x14ac:dyDescent="0.25">
      <c r="A2706" s="32" t="s">
        <v>2847</v>
      </c>
      <c r="B2706" s="33" t="s">
        <v>124</v>
      </c>
      <c r="C2706" s="33">
        <v>91915</v>
      </c>
      <c r="D2706" s="33" t="s">
        <v>91</v>
      </c>
      <c r="E2706" s="34">
        <v>45854.456633680602</v>
      </c>
      <c r="F2706" s="34">
        <v>45859.482293020803</v>
      </c>
      <c r="G2706" s="33" t="s">
        <v>92</v>
      </c>
      <c r="H2706" s="35">
        <v>45869</v>
      </c>
      <c r="I2706" s="33" t="s">
        <v>93</v>
      </c>
      <c r="J2706" s="33" t="s">
        <v>93</v>
      </c>
      <c r="K2706" s="34">
        <v>45975.595217743103</v>
      </c>
      <c r="L2706" s="36" t="s">
        <v>94</v>
      </c>
    </row>
    <row r="2707" spans="1:12" x14ac:dyDescent="0.25">
      <c r="A2707" s="32" t="s">
        <v>2848</v>
      </c>
      <c r="B2707" s="33" t="s">
        <v>152</v>
      </c>
      <c r="C2707" s="33">
        <v>92029</v>
      </c>
      <c r="D2707" s="33" t="s">
        <v>91</v>
      </c>
      <c r="E2707" s="34">
        <v>45716.380806400499</v>
      </c>
      <c r="F2707" s="34">
        <v>45719.405521990702</v>
      </c>
      <c r="G2707" s="35">
        <v>45749</v>
      </c>
      <c r="H2707" s="35">
        <v>45737</v>
      </c>
      <c r="I2707" s="33" t="s">
        <v>93</v>
      </c>
      <c r="J2707" s="33" t="s">
        <v>93</v>
      </c>
      <c r="K2707" s="34">
        <v>45776.622404317102</v>
      </c>
      <c r="L2707" s="36" t="s">
        <v>94</v>
      </c>
    </row>
    <row r="2708" spans="1:12" x14ac:dyDescent="0.25">
      <c r="A2708" s="32" t="s">
        <v>2849</v>
      </c>
      <c r="B2708" s="33" t="s">
        <v>2650</v>
      </c>
      <c r="C2708" s="33">
        <v>92653</v>
      </c>
      <c r="D2708" s="33" t="s">
        <v>91</v>
      </c>
      <c r="E2708" s="34">
        <v>45849.607623229203</v>
      </c>
      <c r="F2708" s="34">
        <v>45852.270309143503</v>
      </c>
      <c r="G2708" s="33" t="s">
        <v>92</v>
      </c>
      <c r="H2708" s="35">
        <v>45888</v>
      </c>
      <c r="I2708" s="33" t="s">
        <v>93</v>
      </c>
      <c r="J2708" s="33" t="s">
        <v>93</v>
      </c>
      <c r="K2708" s="34">
        <v>45988.566117129601</v>
      </c>
      <c r="L2708" s="36" t="s">
        <v>94</v>
      </c>
    </row>
    <row r="2709" spans="1:12" x14ac:dyDescent="0.25">
      <c r="A2709" s="32" t="s">
        <v>2850</v>
      </c>
      <c r="B2709" s="33" t="s">
        <v>144</v>
      </c>
      <c r="C2709" s="33">
        <v>92081</v>
      </c>
      <c r="D2709" s="33" t="s">
        <v>91</v>
      </c>
      <c r="E2709" s="34">
        <v>45993.4132094097</v>
      </c>
      <c r="F2709" s="34">
        <v>45995.4768814005</v>
      </c>
      <c r="G2709" s="33" t="s">
        <v>92</v>
      </c>
      <c r="H2709" s="35">
        <v>45924</v>
      </c>
      <c r="I2709" s="33" t="s">
        <v>93</v>
      </c>
      <c r="J2709" s="33" t="s">
        <v>93</v>
      </c>
      <c r="K2709" s="34">
        <v>45995.479077581003</v>
      </c>
      <c r="L2709" s="36" t="s">
        <v>94</v>
      </c>
    </row>
    <row r="2710" spans="1:12" x14ac:dyDescent="0.25">
      <c r="A2710" s="32" t="s">
        <v>2851</v>
      </c>
      <c r="B2710" s="33" t="s">
        <v>292</v>
      </c>
      <c r="C2710" s="33">
        <v>92014</v>
      </c>
      <c r="D2710" s="33" t="s">
        <v>91</v>
      </c>
      <c r="E2710" s="34">
        <v>45957.606602430598</v>
      </c>
      <c r="F2710" s="34">
        <v>45958.294820914401</v>
      </c>
      <c r="G2710" s="33" t="s">
        <v>92</v>
      </c>
      <c r="H2710" s="35">
        <v>45957</v>
      </c>
      <c r="I2710" s="33" t="s">
        <v>93</v>
      </c>
      <c r="J2710" s="33" t="s">
        <v>93</v>
      </c>
      <c r="K2710" s="34">
        <v>46004.6444392708</v>
      </c>
      <c r="L2710" s="36" t="s">
        <v>94</v>
      </c>
    </row>
    <row r="2711" spans="1:12" x14ac:dyDescent="0.25">
      <c r="A2711" s="32" t="s">
        <v>2852</v>
      </c>
      <c r="B2711" s="33" t="s">
        <v>193</v>
      </c>
      <c r="C2711" s="33">
        <v>92024</v>
      </c>
      <c r="D2711" s="33" t="s">
        <v>91</v>
      </c>
      <c r="E2711" s="34">
        <v>45950.403838888902</v>
      </c>
      <c r="F2711" s="34">
        <v>45951.300842743098</v>
      </c>
      <c r="G2711" s="33" t="s">
        <v>92</v>
      </c>
      <c r="H2711" s="35">
        <v>45980</v>
      </c>
      <c r="I2711" s="33" t="s">
        <v>93</v>
      </c>
      <c r="J2711" s="33" t="s">
        <v>93</v>
      </c>
      <c r="K2711" s="34">
        <v>46011.609205057903</v>
      </c>
      <c r="L2711" s="36" t="s">
        <v>94</v>
      </c>
    </row>
    <row r="2712" spans="1:12" x14ac:dyDescent="0.25">
      <c r="A2712" s="32" t="s">
        <v>2853</v>
      </c>
      <c r="B2712" s="33" t="s">
        <v>96</v>
      </c>
      <c r="C2712" s="33">
        <v>92692</v>
      </c>
      <c r="D2712" s="33" t="s">
        <v>91</v>
      </c>
      <c r="E2712" s="34">
        <v>45966.587522303198</v>
      </c>
      <c r="F2712" s="34">
        <v>45967.429001539298</v>
      </c>
      <c r="G2712" s="33" t="s">
        <v>92</v>
      </c>
      <c r="H2712" s="35">
        <v>46007</v>
      </c>
      <c r="I2712" s="33" t="s">
        <v>93</v>
      </c>
      <c r="J2712" s="33" t="s">
        <v>93</v>
      </c>
      <c r="K2712" s="34">
        <v>46022.5790376968</v>
      </c>
      <c r="L2712" s="36" t="s">
        <v>94</v>
      </c>
    </row>
    <row r="2713" spans="1:12" x14ac:dyDescent="0.25">
      <c r="A2713" s="32" t="s">
        <v>2854</v>
      </c>
      <c r="B2713" s="33" t="s">
        <v>96</v>
      </c>
      <c r="C2713" s="33">
        <v>92691</v>
      </c>
      <c r="D2713" s="33" t="s">
        <v>91</v>
      </c>
      <c r="E2713" s="34">
        <v>45719.373072453702</v>
      </c>
      <c r="F2713" s="34">
        <v>45720.374331979197</v>
      </c>
      <c r="G2713" s="35">
        <v>45749</v>
      </c>
      <c r="H2713" s="35">
        <v>45749</v>
      </c>
      <c r="I2713" s="33" t="s">
        <v>93</v>
      </c>
      <c r="J2713" s="33" t="s">
        <v>93</v>
      </c>
      <c r="K2713" s="34">
        <v>45791.612829826401</v>
      </c>
      <c r="L2713" s="36" t="s">
        <v>94</v>
      </c>
    </row>
    <row r="2714" spans="1:12" x14ac:dyDescent="0.25">
      <c r="A2714" s="32" t="s">
        <v>2855</v>
      </c>
      <c r="B2714" s="33" t="s">
        <v>96</v>
      </c>
      <c r="C2714" s="33">
        <v>92692</v>
      </c>
      <c r="D2714" s="33" t="s">
        <v>91</v>
      </c>
      <c r="E2714" s="34">
        <v>45930.462710416701</v>
      </c>
      <c r="F2714" s="34">
        <v>45931.313869791702</v>
      </c>
      <c r="G2714" s="33" t="s">
        <v>92</v>
      </c>
      <c r="H2714" s="35">
        <v>45953</v>
      </c>
      <c r="I2714" s="33" t="s">
        <v>93</v>
      </c>
      <c r="J2714" s="33" t="s">
        <v>93</v>
      </c>
      <c r="K2714" s="34">
        <v>45997.758990544004</v>
      </c>
      <c r="L2714" s="36" t="s">
        <v>94</v>
      </c>
    </row>
    <row r="2715" spans="1:12" x14ac:dyDescent="0.25">
      <c r="A2715" s="32" t="s">
        <v>2856</v>
      </c>
      <c r="B2715" s="33" t="s">
        <v>107</v>
      </c>
      <c r="C2715" s="33">
        <v>91901</v>
      </c>
      <c r="D2715" s="33" t="s">
        <v>91</v>
      </c>
      <c r="E2715" s="34">
        <v>45777.339933680603</v>
      </c>
      <c r="F2715" s="34">
        <v>45778.270984224502</v>
      </c>
      <c r="G2715" s="33" t="s">
        <v>92</v>
      </c>
      <c r="H2715" s="35">
        <v>45797</v>
      </c>
      <c r="I2715" s="33" t="s">
        <v>93</v>
      </c>
      <c r="J2715" s="33" t="s">
        <v>93</v>
      </c>
      <c r="K2715" s="34">
        <v>45843.5528394676</v>
      </c>
      <c r="L2715" s="36" t="s">
        <v>94</v>
      </c>
    </row>
    <row r="2716" spans="1:12" x14ac:dyDescent="0.25">
      <c r="A2716" s="32" t="s">
        <v>2857</v>
      </c>
      <c r="B2716" s="33" t="s">
        <v>96</v>
      </c>
      <c r="C2716" s="33">
        <v>92691</v>
      </c>
      <c r="D2716" s="33" t="s">
        <v>91</v>
      </c>
      <c r="E2716" s="34">
        <v>46020.614752743102</v>
      </c>
      <c r="F2716" s="34">
        <v>46021.314674421301</v>
      </c>
      <c r="G2716" s="33" t="s">
        <v>92</v>
      </c>
      <c r="H2716" s="35">
        <v>46008</v>
      </c>
      <c r="I2716" s="33" t="s">
        <v>93</v>
      </c>
      <c r="J2716" s="33" t="s">
        <v>93</v>
      </c>
      <c r="K2716" s="34">
        <v>46022.579268865702</v>
      </c>
      <c r="L2716" s="36" t="s">
        <v>94</v>
      </c>
    </row>
    <row r="2717" spans="1:12" x14ac:dyDescent="0.25">
      <c r="A2717" s="32" t="s">
        <v>2858</v>
      </c>
      <c r="B2717" s="33" t="s">
        <v>98</v>
      </c>
      <c r="C2717" s="33">
        <v>92673</v>
      </c>
      <c r="D2717" s="33" t="s">
        <v>91</v>
      </c>
      <c r="E2717" s="34">
        <v>45747.408207407403</v>
      </c>
      <c r="F2717" s="34">
        <v>45748.320644560197</v>
      </c>
      <c r="G2717" s="35">
        <v>45692</v>
      </c>
      <c r="H2717" s="35">
        <v>45727</v>
      </c>
      <c r="I2717" s="33" t="s">
        <v>93</v>
      </c>
      <c r="J2717" s="33" t="s">
        <v>93</v>
      </c>
      <c r="K2717" s="34">
        <v>45762.457358877298</v>
      </c>
      <c r="L2717" s="36" t="s">
        <v>94</v>
      </c>
    </row>
    <row r="2718" spans="1:12" x14ac:dyDescent="0.25">
      <c r="A2718" s="32" t="s">
        <v>2859</v>
      </c>
      <c r="B2718" s="33" t="s">
        <v>96</v>
      </c>
      <c r="C2718" s="33">
        <v>92692</v>
      </c>
      <c r="D2718" s="33" t="s">
        <v>91</v>
      </c>
      <c r="E2718" s="34">
        <v>45898.522523726897</v>
      </c>
      <c r="F2718" s="34">
        <v>45902.285955706</v>
      </c>
      <c r="G2718" s="33" t="s">
        <v>92</v>
      </c>
      <c r="H2718" s="35">
        <v>45916</v>
      </c>
      <c r="I2718" s="33" t="s">
        <v>93</v>
      </c>
      <c r="J2718" s="33" t="s">
        <v>93</v>
      </c>
      <c r="K2718" s="34">
        <v>45990.645649074097</v>
      </c>
      <c r="L2718" s="36" t="s">
        <v>94</v>
      </c>
    </row>
    <row r="2719" spans="1:12" x14ac:dyDescent="0.25">
      <c r="A2719" s="32" t="s">
        <v>2860</v>
      </c>
      <c r="B2719" s="33" t="s">
        <v>115</v>
      </c>
      <c r="C2719" s="33">
        <v>91950</v>
      </c>
      <c r="D2719" s="33" t="s">
        <v>91</v>
      </c>
      <c r="E2719" s="34">
        <v>45882.725404745397</v>
      </c>
      <c r="F2719" s="34">
        <v>45883.286834375001</v>
      </c>
      <c r="G2719" s="33" t="s">
        <v>92</v>
      </c>
      <c r="H2719" s="35">
        <v>45989</v>
      </c>
      <c r="I2719" s="33" t="s">
        <v>93</v>
      </c>
      <c r="J2719" s="33" t="s">
        <v>93</v>
      </c>
      <c r="K2719" s="34">
        <v>46018.639712268501</v>
      </c>
      <c r="L2719" s="36" t="s">
        <v>94</v>
      </c>
    </row>
    <row r="2720" spans="1:12" x14ac:dyDescent="0.25">
      <c r="A2720" s="32" t="s">
        <v>2861</v>
      </c>
      <c r="B2720" s="33" t="s">
        <v>96</v>
      </c>
      <c r="C2720" s="33">
        <v>92692</v>
      </c>
      <c r="D2720" s="33" t="s">
        <v>91</v>
      </c>
      <c r="E2720" s="34">
        <v>45688.445654201401</v>
      </c>
      <c r="F2720" s="34">
        <v>45691.383894942097</v>
      </c>
      <c r="G2720" s="35">
        <v>45798</v>
      </c>
      <c r="H2720" s="35">
        <v>45755</v>
      </c>
      <c r="I2720" s="33" t="s">
        <v>93</v>
      </c>
      <c r="J2720" s="33" t="s">
        <v>93</v>
      </c>
      <c r="K2720" s="34">
        <v>45803.6613007755</v>
      </c>
      <c r="L2720" s="36" t="s">
        <v>94</v>
      </c>
    </row>
    <row r="2721" spans="1:12" x14ac:dyDescent="0.25">
      <c r="A2721" s="32" t="s">
        <v>2862</v>
      </c>
      <c r="B2721" s="33" t="s">
        <v>2650</v>
      </c>
      <c r="C2721" s="33">
        <v>92656</v>
      </c>
      <c r="D2721" s="33" t="s">
        <v>91</v>
      </c>
      <c r="E2721" s="34">
        <v>45880.467204942099</v>
      </c>
      <c r="F2721" s="34">
        <v>45882.283407025498</v>
      </c>
      <c r="G2721" s="33" t="s">
        <v>92</v>
      </c>
      <c r="H2721" s="35">
        <v>46014</v>
      </c>
      <c r="I2721" s="33" t="s">
        <v>93</v>
      </c>
      <c r="J2721" s="33" t="s">
        <v>93</v>
      </c>
      <c r="K2721" s="34">
        <v>46022.700055983798</v>
      </c>
      <c r="L2721" s="36" t="s">
        <v>94</v>
      </c>
    </row>
    <row r="2722" spans="1:12" x14ac:dyDescent="0.25">
      <c r="A2722" s="32" t="s">
        <v>2863</v>
      </c>
      <c r="B2722" s="33" t="s">
        <v>115</v>
      </c>
      <c r="C2722" s="33">
        <v>91950</v>
      </c>
      <c r="D2722" s="33" t="s">
        <v>91</v>
      </c>
      <c r="E2722" s="34">
        <v>45720.502458067102</v>
      </c>
      <c r="F2722" s="34">
        <v>45721.270051122701</v>
      </c>
      <c r="G2722" s="35">
        <v>45757</v>
      </c>
      <c r="H2722" s="35">
        <v>45776</v>
      </c>
      <c r="I2722" s="33" t="s">
        <v>93</v>
      </c>
      <c r="J2722" s="33" t="s">
        <v>93</v>
      </c>
      <c r="K2722" s="34">
        <v>45816.561533449101</v>
      </c>
      <c r="L2722" s="36" t="s">
        <v>94</v>
      </c>
    </row>
    <row r="2723" spans="1:12" x14ac:dyDescent="0.25">
      <c r="A2723" s="32" t="s">
        <v>2864</v>
      </c>
      <c r="B2723" s="33" t="s">
        <v>2804</v>
      </c>
      <c r="C2723" s="33">
        <v>92675</v>
      </c>
      <c r="D2723" s="33" t="s">
        <v>91</v>
      </c>
      <c r="E2723" s="34">
        <v>45935.745931481499</v>
      </c>
      <c r="F2723" s="34">
        <v>45936.281171759299</v>
      </c>
      <c r="G2723" s="33" t="s">
        <v>92</v>
      </c>
      <c r="H2723" s="35">
        <v>46014</v>
      </c>
      <c r="I2723" s="33" t="s">
        <v>93</v>
      </c>
      <c r="J2723" s="33" t="s">
        <v>93</v>
      </c>
      <c r="K2723" s="34">
        <v>46022.699374421303</v>
      </c>
      <c r="L2723" s="36" t="s">
        <v>94</v>
      </c>
    </row>
    <row r="2724" spans="1:12" x14ac:dyDescent="0.25">
      <c r="A2724" s="32" t="s">
        <v>2865</v>
      </c>
      <c r="B2724" s="33" t="s">
        <v>150</v>
      </c>
      <c r="C2724" s="33">
        <v>92078</v>
      </c>
      <c r="D2724" s="33" t="s">
        <v>91</v>
      </c>
      <c r="E2724" s="34">
        <v>45783.437131979197</v>
      </c>
      <c r="F2724" s="34">
        <v>45784.307870289398</v>
      </c>
      <c r="G2724" s="33" t="s">
        <v>92</v>
      </c>
      <c r="H2724" s="35">
        <v>45820</v>
      </c>
      <c r="I2724" s="33" t="s">
        <v>93</v>
      </c>
      <c r="J2724" s="33" t="s">
        <v>93</v>
      </c>
      <c r="K2724" s="34">
        <v>45879.5851112616</v>
      </c>
      <c r="L2724" s="36" t="s">
        <v>94</v>
      </c>
    </row>
    <row r="2725" spans="1:12" x14ac:dyDescent="0.25">
      <c r="A2725" s="32" t="s">
        <v>2866</v>
      </c>
      <c r="B2725" s="33" t="s">
        <v>152</v>
      </c>
      <c r="C2725" s="33">
        <v>92025</v>
      </c>
      <c r="D2725" s="33" t="s">
        <v>91</v>
      </c>
      <c r="E2725" s="34">
        <v>45667.626061030103</v>
      </c>
      <c r="F2725" s="34">
        <v>45670.367014432901</v>
      </c>
      <c r="G2725" s="33" t="s">
        <v>92</v>
      </c>
      <c r="H2725" s="35">
        <v>45661</v>
      </c>
      <c r="I2725" s="33" t="s">
        <v>93</v>
      </c>
      <c r="J2725" s="33" t="s">
        <v>93</v>
      </c>
      <c r="K2725" s="34">
        <v>45692.351456446799</v>
      </c>
      <c r="L2725" s="36" t="s">
        <v>94</v>
      </c>
    </row>
    <row r="2726" spans="1:12" x14ac:dyDescent="0.25">
      <c r="A2726" s="32" t="s">
        <v>2867</v>
      </c>
      <c r="B2726" s="33" t="s">
        <v>2804</v>
      </c>
      <c r="C2726" s="33">
        <v>92675</v>
      </c>
      <c r="D2726" s="33" t="s">
        <v>91</v>
      </c>
      <c r="E2726" s="34">
        <v>45761.753164502297</v>
      </c>
      <c r="F2726" s="34">
        <v>45762.276086342601</v>
      </c>
      <c r="G2726" s="33" t="s">
        <v>92</v>
      </c>
      <c r="H2726" s="35">
        <v>45812</v>
      </c>
      <c r="I2726" s="33" t="s">
        <v>93</v>
      </c>
      <c r="J2726" s="33" t="s">
        <v>93</v>
      </c>
      <c r="K2726" s="34">
        <v>45865.588680439803</v>
      </c>
      <c r="L2726" s="36" t="s">
        <v>94</v>
      </c>
    </row>
    <row r="2727" spans="1:12" ht="28.5" x14ac:dyDescent="0.25">
      <c r="A2727" s="32" t="s">
        <v>2868</v>
      </c>
      <c r="B2727" s="33" t="s">
        <v>2238</v>
      </c>
      <c r="C2727" s="33">
        <v>92009</v>
      </c>
      <c r="D2727" s="33" t="s">
        <v>91</v>
      </c>
      <c r="E2727" s="34">
        <v>45772.629770949097</v>
      </c>
      <c r="F2727" s="34">
        <v>45775.283397881904</v>
      </c>
      <c r="G2727" s="33">
        <v>45736</v>
      </c>
      <c r="H2727" s="35">
        <v>45740</v>
      </c>
      <c r="I2727" s="33" t="s">
        <v>93</v>
      </c>
      <c r="J2727" s="33" t="s">
        <v>93</v>
      </c>
      <c r="K2727" s="34">
        <v>45776.623339618098</v>
      </c>
      <c r="L2727" s="36" t="s">
        <v>94</v>
      </c>
    </row>
    <row r="2728" spans="1:12" x14ac:dyDescent="0.25">
      <c r="A2728" s="32" t="s">
        <v>2869</v>
      </c>
      <c r="B2728" s="33" t="s">
        <v>2804</v>
      </c>
      <c r="C2728" s="33">
        <v>92675</v>
      </c>
      <c r="D2728" s="33" t="s">
        <v>91</v>
      </c>
      <c r="E2728" s="34">
        <v>45950.431786956004</v>
      </c>
      <c r="F2728" s="34">
        <v>45951.290848842596</v>
      </c>
      <c r="G2728" s="33" t="s">
        <v>92</v>
      </c>
      <c r="H2728" s="35">
        <v>45958</v>
      </c>
      <c r="I2728" s="33" t="s">
        <v>93</v>
      </c>
      <c r="J2728" s="33" t="s">
        <v>93</v>
      </c>
      <c r="K2728" s="34">
        <v>46004.643970949102</v>
      </c>
      <c r="L2728" s="36" t="s">
        <v>94</v>
      </c>
    </row>
    <row r="2729" spans="1:12" x14ac:dyDescent="0.25">
      <c r="A2729" s="32" t="s">
        <v>2870</v>
      </c>
      <c r="B2729" s="33" t="s">
        <v>152</v>
      </c>
      <c r="C2729" s="33">
        <v>92029</v>
      </c>
      <c r="D2729" s="33" t="s">
        <v>91</v>
      </c>
      <c r="E2729" s="34">
        <v>45891.605005173602</v>
      </c>
      <c r="F2729" s="34">
        <v>45894.475476932901</v>
      </c>
      <c r="G2729" s="33" t="s">
        <v>92</v>
      </c>
      <c r="H2729" s="35">
        <v>45889</v>
      </c>
      <c r="I2729" s="33" t="s">
        <v>93</v>
      </c>
      <c r="J2729" s="33" t="s">
        <v>93</v>
      </c>
      <c r="K2729" s="34">
        <v>45988.566655405099</v>
      </c>
      <c r="L2729" s="36" t="s">
        <v>94</v>
      </c>
    </row>
    <row r="2730" spans="1:12" x14ac:dyDescent="0.25">
      <c r="A2730" s="32" t="s">
        <v>2871</v>
      </c>
      <c r="B2730" s="33" t="s">
        <v>226</v>
      </c>
      <c r="C2730" s="33">
        <v>92010</v>
      </c>
      <c r="D2730" s="33" t="s">
        <v>91</v>
      </c>
      <c r="E2730" s="34">
        <v>45747.443976041701</v>
      </c>
      <c r="F2730" s="34">
        <v>45748.315411608797</v>
      </c>
      <c r="G2730" s="35">
        <v>45743</v>
      </c>
      <c r="H2730" s="35">
        <v>45761</v>
      </c>
      <c r="I2730" s="33" t="s">
        <v>93</v>
      </c>
      <c r="J2730" s="33" t="s">
        <v>93</v>
      </c>
      <c r="K2730" s="34">
        <v>45810.651454282401</v>
      </c>
      <c r="L2730" s="36" t="s">
        <v>94</v>
      </c>
    </row>
    <row r="2731" spans="1:12" x14ac:dyDescent="0.25">
      <c r="A2731" s="32" t="s">
        <v>2872</v>
      </c>
      <c r="B2731" s="33" t="s">
        <v>2650</v>
      </c>
      <c r="C2731" s="33">
        <v>92653</v>
      </c>
      <c r="D2731" s="33" t="s">
        <v>91</v>
      </c>
      <c r="E2731" s="34">
        <v>45679.606292974502</v>
      </c>
      <c r="F2731" s="34">
        <v>45680.274866979198</v>
      </c>
      <c r="G2731" s="35">
        <v>45664</v>
      </c>
      <c r="H2731" s="35">
        <v>45769</v>
      </c>
      <c r="I2731" s="33" t="s">
        <v>93</v>
      </c>
      <c r="J2731" s="33" t="s">
        <v>93</v>
      </c>
      <c r="K2731" s="34">
        <v>45816.4656203704</v>
      </c>
      <c r="L2731" s="36" t="s">
        <v>94</v>
      </c>
    </row>
    <row r="2732" spans="1:12" x14ac:dyDescent="0.25">
      <c r="A2732" s="32" t="s">
        <v>2873</v>
      </c>
      <c r="B2732" s="33" t="s">
        <v>96</v>
      </c>
      <c r="C2732" s="33">
        <v>92692</v>
      </c>
      <c r="D2732" s="33" t="s">
        <v>91</v>
      </c>
      <c r="E2732" s="34">
        <v>45727.782484490701</v>
      </c>
      <c r="F2732" s="34">
        <v>45728.273136076401</v>
      </c>
      <c r="G2732" s="35">
        <v>45744</v>
      </c>
      <c r="H2732" s="35">
        <v>45769</v>
      </c>
      <c r="I2732" s="33" t="s">
        <v>93</v>
      </c>
      <c r="J2732" s="33" t="s">
        <v>93</v>
      </c>
      <c r="K2732" s="34">
        <v>45816.473217048602</v>
      </c>
      <c r="L2732" s="36" t="s">
        <v>94</v>
      </c>
    </row>
    <row r="2733" spans="1:12" x14ac:dyDescent="0.25">
      <c r="A2733" s="32" t="s">
        <v>2874</v>
      </c>
      <c r="B2733" s="33" t="s">
        <v>144</v>
      </c>
      <c r="C2733" s="33">
        <v>92083</v>
      </c>
      <c r="D2733" s="33" t="s">
        <v>91</v>
      </c>
      <c r="E2733" s="34">
        <v>45727.356897800899</v>
      </c>
      <c r="F2733" s="34">
        <v>45728.293619363401</v>
      </c>
      <c r="G2733" s="35">
        <v>45757</v>
      </c>
      <c r="H2733" s="35">
        <v>45763</v>
      </c>
      <c r="I2733" s="33" t="s">
        <v>93</v>
      </c>
      <c r="J2733" s="33" t="s">
        <v>93</v>
      </c>
      <c r="K2733" s="34">
        <v>45816.4732784722</v>
      </c>
      <c r="L2733" s="36" t="s">
        <v>94</v>
      </c>
    </row>
    <row r="2734" spans="1:12" x14ac:dyDescent="0.25">
      <c r="A2734" s="32" t="s">
        <v>2875</v>
      </c>
      <c r="B2734" s="33" t="s">
        <v>124</v>
      </c>
      <c r="C2734" s="33">
        <v>91911</v>
      </c>
      <c r="D2734" s="33" t="s">
        <v>91</v>
      </c>
      <c r="E2734" s="34">
        <v>45721.720465277802</v>
      </c>
      <c r="F2734" s="34">
        <v>45722.477464351898</v>
      </c>
      <c r="G2734" s="35">
        <v>45748</v>
      </c>
      <c r="H2734" s="35">
        <v>45772</v>
      </c>
      <c r="I2734" s="33" t="s">
        <v>93</v>
      </c>
      <c r="J2734" s="33" t="s">
        <v>93</v>
      </c>
      <c r="K2734" s="34">
        <v>45816.562222337998</v>
      </c>
      <c r="L2734" s="36" t="s">
        <v>94</v>
      </c>
    </row>
    <row r="2735" spans="1:12" x14ac:dyDescent="0.25">
      <c r="A2735" s="32" t="s">
        <v>2876</v>
      </c>
      <c r="B2735" s="33" t="s">
        <v>152</v>
      </c>
      <c r="C2735" s="33">
        <v>92027</v>
      </c>
      <c r="D2735" s="33" t="s">
        <v>91</v>
      </c>
      <c r="E2735" s="34">
        <v>45937.400716169002</v>
      </c>
      <c r="F2735" s="34">
        <v>45938.314968669001</v>
      </c>
      <c r="G2735" s="33" t="s">
        <v>92</v>
      </c>
      <c r="H2735" s="35">
        <v>45917</v>
      </c>
      <c r="I2735" s="33" t="s">
        <v>93</v>
      </c>
      <c r="J2735" s="33" t="s">
        <v>93</v>
      </c>
      <c r="K2735" s="34">
        <v>45990.641246990701</v>
      </c>
      <c r="L2735" s="36" t="s">
        <v>94</v>
      </c>
    </row>
    <row r="2736" spans="1:12" x14ac:dyDescent="0.25">
      <c r="A2736" s="32" t="s">
        <v>2877</v>
      </c>
      <c r="B2736" s="33" t="s">
        <v>2650</v>
      </c>
      <c r="C2736" s="33">
        <v>92653</v>
      </c>
      <c r="D2736" s="33" t="s">
        <v>91</v>
      </c>
      <c r="E2736" s="34">
        <v>45994.583262766202</v>
      </c>
      <c r="F2736" s="34">
        <v>45995.456042557897</v>
      </c>
      <c r="G2736" s="33" t="s">
        <v>92</v>
      </c>
      <c r="H2736" s="35">
        <v>45965</v>
      </c>
      <c r="I2736" s="33" t="s">
        <v>93</v>
      </c>
      <c r="J2736" s="33" t="s">
        <v>93</v>
      </c>
      <c r="K2736" s="34">
        <v>46004.643639386602</v>
      </c>
      <c r="L2736" s="36" t="s">
        <v>94</v>
      </c>
    </row>
    <row r="2737" spans="1:12" x14ac:dyDescent="0.25">
      <c r="A2737" s="32" t="s">
        <v>2878</v>
      </c>
      <c r="B2737" s="33" t="s">
        <v>575</v>
      </c>
      <c r="C2737" s="33">
        <v>92065</v>
      </c>
      <c r="D2737" s="33" t="s">
        <v>91</v>
      </c>
      <c r="E2737" s="34">
        <v>45806.726449108799</v>
      </c>
      <c r="F2737" s="34">
        <v>45807.276909641201</v>
      </c>
      <c r="G2737" s="33" t="s">
        <v>92</v>
      </c>
      <c r="H2737" s="35">
        <v>45820</v>
      </c>
      <c r="I2737" s="33" t="s">
        <v>93</v>
      </c>
      <c r="J2737" s="33" t="s">
        <v>93</v>
      </c>
      <c r="K2737" s="34">
        <v>45879.587468402802</v>
      </c>
      <c r="L2737" s="36" t="s">
        <v>94</v>
      </c>
    </row>
    <row r="2738" spans="1:12" x14ac:dyDescent="0.25">
      <c r="A2738" s="32" t="s">
        <v>2879</v>
      </c>
      <c r="B2738" s="33" t="s">
        <v>2650</v>
      </c>
      <c r="C2738" s="33">
        <v>92653</v>
      </c>
      <c r="D2738" s="33" t="s">
        <v>91</v>
      </c>
      <c r="E2738" s="34">
        <v>45744.699170914399</v>
      </c>
      <c r="F2738" s="34">
        <v>45747.316186840297</v>
      </c>
      <c r="G2738" s="35">
        <v>45758</v>
      </c>
      <c r="H2738" s="35">
        <v>45769</v>
      </c>
      <c r="I2738" s="33" t="s">
        <v>93</v>
      </c>
      <c r="J2738" s="33" t="s">
        <v>93</v>
      </c>
      <c r="K2738" s="34">
        <v>45816.470415821801</v>
      </c>
      <c r="L2738" s="36" t="s">
        <v>94</v>
      </c>
    </row>
    <row r="2739" spans="1:12" x14ac:dyDescent="0.25">
      <c r="A2739" s="32" t="s">
        <v>2880</v>
      </c>
      <c r="B2739" s="33" t="s">
        <v>2804</v>
      </c>
      <c r="C2739" s="33">
        <v>92675</v>
      </c>
      <c r="D2739" s="33" t="s">
        <v>91</v>
      </c>
      <c r="E2739" s="34">
        <v>45730.932225463002</v>
      </c>
      <c r="F2739" s="34">
        <v>45733.265192939798</v>
      </c>
      <c r="G2739" s="33" t="s">
        <v>92</v>
      </c>
      <c r="H2739" s="35">
        <v>45790</v>
      </c>
      <c r="I2739" s="33" t="s">
        <v>93</v>
      </c>
      <c r="J2739" s="33" t="s">
        <v>93</v>
      </c>
      <c r="K2739" s="34">
        <v>45843.554030173596</v>
      </c>
      <c r="L2739" s="36" t="s">
        <v>94</v>
      </c>
    </row>
    <row r="2740" spans="1:12" x14ac:dyDescent="0.25">
      <c r="A2740" s="32" t="s">
        <v>2881</v>
      </c>
      <c r="B2740" s="33" t="s">
        <v>2804</v>
      </c>
      <c r="C2740" s="33">
        <v>92675</v>
      </c>
      <c r="D2740" s="33" t="s">
        <v>91</v>
      </c>
      <c r="E2740" s="34">
        <v>45715.2995379282</v>
      </c>
      <c r="F2740" s="34">
        <v>45715.606965937499</v>
      </c>
      <c r="G2740" s="33" t="s">
        <v>92</v>
      </c>
      <c r="H2740" s="35">
        <v>45749</v>
      </c>
      <c r="I2740" s="33" t="s">
        <v>93</v>
      </c>
      <c r="J2740" s="33" t="s">
        <v>93</v>
      </c>
      <c r="K2740" s="34">
        <v>45791.5728836458</v>
      </c>
      <c r="L2740" s="36" t="s">
        <v>94</v>
      </c>
    </row>
    <row r="2741" spans="1:12" x14ac:dyDescent="0.25">
      <c r="A2741" s="32" t="s">
        <v>2882</v>
      </c>
      <c r="B2741" s="33" t="s">
        <v>96</v>
      </c>
      <c r="C2741" s="33">
        <v>92692</v>
      </c>
      <c r="D2741" s="33" t="s">
        <v>91</v>
      </c>
      <c r="E2741" s="34">
        <v>45774.735719062497</v>
      </c>
      <c r="F2741" s="34">
        <v>45775.291473958299</v>
      </c>
      <c r="G2741" s="33" t="s">
        <v>92</v>
      </c>
      <c r="H2741" s="35">
        <v>45790</v>
      </c>
      <c r="I2741" s="33" t="s">
        <v>93</v>
      </c>
      <c r="J2741" s="33" t="s">
        <v>93</v>
      </c>
      <c r="K2741" s="34">
        <v>45843.554166354203</v>
      </c>
      <c r="L2741" s="36" t="s">
        <v>94</v>
      </c>
    </row>
    <row r="2742" spans="1:12" x14ac:dyDescent="0.25">
      <c r="A2742" s="32" t="s">
        <v>2883</v>
      </c>
      <c r="B2742" s="33" t="s">
        <v>96</v>
      </c>
      <c r="C2742" s="33">
        <v>92691</v>
      </c>
      <c r="D2742" s="33" t="s">
        <v>91</v>
      </c>
      <c r="E2742" s="34">
        <v>45828.846673692096</v>
      </c>
      <c r="F2742" s="34">
        <v>45831.290876238403</v>
      </c>
      <c r="G2742" s="33" t="s">
        <v>92</v>
      </c>
      <c r="H2742" s="35">
        <v>45860</v>
      </c>
      <c r="I2742" s="33" t="s">
        <v>93</v>
      </c>
      <c r="J2742" s="33" t="s">
        <v>93</v>
      </c>
      <c r="K2742" s="34">
        <v>45957.6694949421</v>
      </c>
      <c r="L2742" s="36" t="s">
        <v>94</v>
      </c>
    </row>
    <row r="2743" spans="1:12" x14ac:dyDescent="0.25">
      <c r="A2743" s="32" t="s">
        <v>2884</v>
      </c>
      <c r="B2743" s="33" t="s">
        <v>193</v>
      </c>
      <c r="C2743" s="33">
        <v>92024</v>
      </c>
      <c r="D2743" s="33" t="s">
        <v>91</v>
      </c>
      <c r="E2743" s="34">
        <v>45989.569759687503</v>
      </c>
      <c r="F2743" s="34">
        <v>45991.608420752302</v>
      </c>
      <c r="G2743" s="33" t="s">
        <v>92</v>
      </c>
      <c r="H2743" s="35">
        <v>46011</v>
      </c>
      <c r="I2743" s="33" t="s">
        <v>93</v>
      </c>
      <c r="J2743" s="33" t="s">
        <v>93</v>
      </c>
      <c r="K2743" s="34">
        <v>46022.660073460604</v>
      </c>
      <c r="L2743" s="36" t="s">
        <v>94</v>
      </c>
    </row>
    <row r="2744" spans="1:12" x14ac:dyDescent="0.25">
      <c r="A2744" s="32" t="s">
        <v>2885</v>
      </c>
      <c r="B2744" s="33" t="s">
        <v>533</v>
      </c>
      <c r="C2744" s="33">
        <v>92037</v>
      </c>
      <c r="D2744" s="33" t="s">
        <v>91</v>
      </c>
      <c r="E2744" s="34">
        <v>45814.610258483801</v>
      </c>
      <c r="F2744" s="34">
        <v>45817.263705555597</v>
      </c>
      <c r="G2744" s="33" t="s">
        <v>92</v>
      </c>
      <c r="H2744" s="35">
        <v>45819</v>
      </c>
      <c r="I2744" s="33" t="s">
        <v>93</v>
      </c>
      <c r="J2744" s="33" t="s">
        <v>93</v>
      </c>
      <c r="K2744" s="34">
        <v>45879.587228588003</v>
      </c>
      <c r="L2744" s="36" t="s">
        <v>94</v>
      </c>
    </row>
    <row r="2745" spans="1:12" x14ac:dyDescent="0.25">
      <c r="A2745" s="32" t="s">
        <v>2886</v>
      </c>
      <c r="B2745" s="33" t="s">
        <v>2887</v>
      </c>
      <c r="C2745" s="33">
        <v>92624</v>
      </c>
      <c r="D2745" s="33" t="s">
        <v>91</v>
      </c>
      <c r="E2745" s="34">
        <v>45747.681707638898</v>
      </c>
      <c r="F2745" s="34">
        <v>45748.306551967602</v>
      </c>
      <c r="G2745" s="33" t="s">
        <v>92</v>
      </c>
      <c r="H2745" s="35">
        <v>45790</v>
      </c>
      <c r="I2745" s="33" t="s">
        <v>93</v>
      </c>
      <c r="J2745" s="33" t="s">
        <v>93</v>
      </c>
      <c r="K2745" s="34">
        <v>45843.558601620403</v>
      </c>
      <c r="L2745" s="36" t="s">
        <v>94</v>
      </c>
    </row>
    <row r="2746" spans="1:12" x14ac:dyDescent="0.25">
      <c r="A2746" s="32" t="s">
        <v>2888</v>
      </c>
      <c r="B2746" s="33" t="s">
        <v>96</v>
      </c>
      <c r="C2746" s="33">
        <v>92691</v>
      </c>
      <c r="D2746" s="33" t="s">
        <v>91</v>
      </c>
      <c r="E2746" s="34">
        <v>46000.539288344902</v>
      </c>
      <c r="F2746" s="34">
        <v>46001.354006944399</v>
      </c>
      <c r="G2746" s="33" t="s">
        <v>92</v>
      </c>
      <c r="H2746" s="35">
        <v>46014</v>
      </c>
      <c r="I2746" s="33" t="s">
        <v>93</v>
      </c>
      <c r="J2746" s="33" t="s">
        <v>93</v>
      </c>
      <c r="K2746" s="34">
        <v>46022.699625312503</v>
      </c>
      <c r="L2746" s="36" t="s">
        <v>94</v>
      </c>
    </row>
    <row r="2747" spans="1:12" x14ac:dyDescent="0.25">
      <c r="A2747" s="32" t="s">
        <v>2889</v>
      </c>
      <c r="B2747" s="33" t="s">
        <v>307</v>
      </c>
      <c r="C2747" s="33">
        <v>92007</v>
      </c>
      <c r="D2747" s="33" t="s">
        <v>91</v>
      </c>
      <c r="E2747" s="34">
        <v>45964.7634131944</v>
      </c>
      <c r="F2747" s="34">
        <v>45965.357911539402</v>
      </c>
      <c r="G2747" s="33" t="s">
        <v>92</v>
      </c>
      <c r="H2747" s="35">
        <v>45978</v>
      </c>
      <c r="I2747" s="33" t="s">
        <v>93</v>
      </c>
      <c r="J2747" s="33" t="s">
        <v>93</v>
      </c>
      <c r="K2747" s="34">
        <v>46011.607960763897</v>
      </c>
      <c r="L2747" s="36" t="s">
        <v>94</v>
      </c>
    </row>
    <row r="2748" spans="1:12" x14ac:dyDescent="0.25">
      <c r="A2748" s="32" t="s">
        <v>2890</v>
      </c>
      <c r="B2748" s="33" t="s">
        <v>152</v>
      </c>
      <c r="C2748" s="33">
        <v>92025</v>
      </c>
      <c r="D2748" s="33" t="s">
        <v>91</v>
      </c>
      <c r="E2748" s="34">
        <v>45930.337958368102</v>
      </c>
      <c r="F2748" s="34">
        <v>45931.321252199101</v>
      </c>
      <c r="G2748" s="33" t="s">
        <v>92</v>
      </c>
      <c r="H2748" s="35">
        <v>45939</v>
      </c>
      <c r="I2748" s="33" t="s">
        <v>93</v>
      </c>
      <c r="J2748" s="33" t="s">
        <v>93</v>
      </c>
      <c r="K2748" s="34">
        <v>45997.759011226903</v>
      </c>
      <c r="L2748" s="36" t="s">
        <v>94</v>
      </c>
    </row>
    <row r="2749" spans="1:12" x14ac:dyDescent="0.25">
      <c r="A2749" s="32" t="s">
        <v>2891</v>
      </c>
      <c r="B2749" s="33" t="s">
        <v>128</v>
      </c>
      <c r="C2749" s="33">
        <v>92123</v>
      </c>
      <c r="D2749" s="33" t="s">
        <v>91</v>
      </c>
      <c r="E2749" s="34">
        <v>45687.575847372696</v>
      </c>
      <c r="F2749" s="34">
        <v>45688.396915277801</v>
      </c>
      <c r="G2749" s="35">
        <v>45688</v>
      </c>
      <c r="H2749" s="35">
        <v>45719</v>
      </c>
      <c r="I2749" s="33" t="s">
        <v>93</v>
      </c>
      <c r="J2749" s="33" t="s">
        <v>93</v>
      </c>
      <c r="K2749" s="34">
        <v>45756.621262349501</v>
      </c>
      <c r="L2749" s="36" t="s">
        <v>94</v>
      </c>
    </row>
    <row r="2750" spans="1:12" x14ac:dyDescent="0.25">
      <c r="A2750" s="32" t="s">
        <v>2892</v>
      </c>
      <c r="B2750" s="33" t="s">
        <v>1399</v>
      </c>
      <c r="C2750" s="33">
        <v>91945</v>
      </c>
      <c r="D2750" s="33" t="s">
        <v>91</v>
      </c>
      <c r="E2750" s="34">
        <v>45985.669156400501</v>
      </c>
      <c r="F2750" s="34">
        <v>45986.406691550903</v>
      </c>
      <c r="G2750" s="33" t="s">
        <v>92</v>
      </c>
      <c r="H2750" s="35">
        <v>46018</v>
      </c>
      <c r="I2750" s="33" t="s">
        <v>93</v>
      </c>
      <c r="J2750" s="33" t="s">
        <v>93</v>
      </c>
      <c r="K2750" s="34">
        <v>46022.7177792824</v>
      </c>
      <c r="L2750" s="36" t="s">
        <v>94</v>
      </c>
    </row>
    <row r="2751" spans="1:12" x14ac:dyDescent="0.25">
      <c r="A2751" s="32" t="s">
        <v>2893</v>
      </c>
      <c r="B2751" s="33" t="s">
        <v>2650</v>
      </c>
      <c r="C2751" s="33">
        <v>92653</v>
      </c>
      <c r="D2751" s="33" t="s">
        <v>91</v>
      </c>
      <c r="E2751" s="34">
        <v>45749.677881249998</v>
      </c>
      <c r="F2751" s="34">
        <v>45750.445209143501</v>
      </c>
      <c r="G2751" s="35">
        <v>45750</v>
      </c>
      <c r="H2751" s="35">
        <v>45769</v>
      </c>
      <c r="I2751" s="33" t="s">
        <v>93</v>
      </c>
      <c r="J2751" s="33" t="s">
        <v>93</v>
      </c>
      <c r="K2751" s="34">
        <v>45816.469216203703</v>
      </c>
      <c r="L2751" s="36" t="s">
        <v>94</v>
      </c>
    </row>
    <row r="2752" spans="1:12" x14ac:dyDescent="0.25">
      <c r="A2752" s="32" t="s">
        <v>2894</v>
      </c>
      <c r="B2752" s="33" t="s">
        <v>96</v>
      </c>
      <c r="C2752" s="33">
        <v>92692</v>
      </c>
      <c r="D2752" s="33" t="s">
        <v>91</v>
      </c>
      <c r="E2752" s="34">
        <v>45918.611718865701</v>
      </c>
      <c r="F2752" s="34">
        <v>45919.306286111103</v>
      </c>
      <c r="G2752" s="33" t="s">
        <v>92</v>
      </c>
      <c r="H2752" s="35">
        <v>45929</v>
      </c>
      <c r="I2752" s="33" t="s">
        <v>93</v>
      </c>
      <c r="J2752" s="33" t="s">
        <v>93</v>
      </c>
      <c r="K2752" s="34">
        <v>45991.5984054051</v>
      </c>
      <c r="L2752" s="36" t="s">
        <v>94</v>
      </c>
    </row>
    <row r="2753" spans="1:12" x14ac:dyDescent="0.25">
      <c r="A2753" s="32" t="s">
        <v>2895</v>
      </c>
      <c r="B2753" s="33" t="s">
        <v>96</v>
      </c>
      <c r="C2753" s="33">
        <v>92691</v>
      </c>
      <c r="D2753" s="33" t="s">
        <v>91</v>
      </c>
      <c r="E2753" s="34">
        <v>45673.345501736098</v>
      </c>
      <c r="F2753" s="34">
        <v>45678.302963078699</v>
      </c>
      <c r="G2753" s="35">
        <v>45707</v>
      </c>
      <c r="H2753" s="35">
        <v>45734</v>
      </c>
      <c r="I2753" s="33" t="s">
        <v>93</v>
      </c>
      <c r="J2753" s="33" t="s">
        <v>93</v>
      </c>
      <c r="K2753" s="34">
        <v>45776.506235914298</v>
      </c>
      <c r="L2753" s="36" t="s">
        <v>94</v>
      </c>
    </row>
    <row r="2754" spans="1:12" x14ac:dyDescent="0.25">
      <c r="A2754" s="32" t="s">
        <v>2896</v>
      </c>
      <c r="B2754" s="33" t="s">
        <v>2887</v>
      </c>
      <c r="C2754" s="33">
        <v>92624</v>
      </c>
      <c r="D2754" s="33" t="s">
        <v>91</v>
      </c>
      <c r="E2754" s="34">
        <v>45972.6370668171</v>
      </c>
      <c r="F2754" s="34">
        <v>45973.346428472199</v>
      </c>
      <c r="G2754" s="33" t="s">
        <v>92</v>
      </c>
      <c r="H2754" s="35">
        <v>46007</v>
      </c>
      <c r="I2754" s="33" t="s">
        <v>93</v>
      </c>
      <c r="J2754" s="33" t="s">
        <v>93</v>
      </c>
      <c r="K2754" s="34">
        <v>46022.5792246528</v>
      </c>
      <c r="L2754" s="36" t="s">
        <v>94</v>
      </c>
    </row>
    <row r="2755" spans="1:12" x14ac:dyDescent="0.25">
      <c r="A2755" s="32" t="s">
        <v>2897</v>
      </c>
      <c r="B2755" s="33" t="s">
        <v>2650</v>
      </c>
      <c r="C2755" s="33">
        <v>92653</v>
      </c>
      <c r="D2755" s="33" t="s">
        <v>91</v>
      </c>
      <c r="E2755" s="34">
        <v>45823.322598067098</v>
      </c>
      <c r="F2755" s="34">
        <v>45824.259643136596</v>
      </c>
      <c r="G2755" s="33" t="s">
        <v>92</v>
      </c>
      <c r="H2755" s="35">
        <v>45831</v>
      </c>
      <c r="I2755" s="33" t="s">
        <v>93</v>
      </c>
      <c r="J2755" s="33" t="s">
        <v>93</v>
      </c>
      <c r="K2755" s="34">
        <v>45906.659444872697</v>
      </c>
      <c r="L2755" s="36" t="s">
        <v>94</v>
      </c>
    </row>
    <row r="2756" spans="1:12" x14ac:dyDescent="0.25">
      <c r="A2756" s="32" t="s">
        <v>2898</v>
      </c>
      <c r="B2756" s="33" t="s">
        <v>128</v>
      </c>
      <c r="C2756" s="33">
        <v>92102</v>
      </c>
      <c r="D2756" s="33" t="s">
        <v>91</v>
      </c>
      <c r="E2756" s="34">
        <v>45819.944864849502</v>
      </c>
      <c r="F2756" s="34">
        <v>45820.457869756901</v>
      </c>
      <c r="G2756" s="33" t="s">
        <v>92</v>
      </c>
      <c r="H2756" s="35">
        <v>45868</v>
      </c>
      <c r="I2756" s="33" t="s">
        <v>93</v>
      </c>
      <c r="J2756" s="33" t="s">
        <v>93</v>
      </c>
      <c r="K2756" s="34">
        <v>45988.5240569097</v>
      </c>
      <c r="L2756" s="36" t="s">
        <v>94</v>
      </c>
    </row>
    <row r="2757" spans="1:12" x14ac:dyDescent="0.25">
      <c r="A2757" s="32" t="s">
        <v>2899</v>
      </c>
      <c r="B2757" s="33" t="s">
        <v>2650</v>
      </c>
      <c r="C2757" s="33">
        <v>92653</v>
      </c>
      <c r="D2757" s="33" t="s">
        <v>91</v>
      </c>
      <c r="E2757" s="34">
        <v>45873.721200231499</v>
      </c>
      <c r="F2757" s="34">
        <v>45874.287787731497</v>
      </c>
      <c r="G2757" s="33" t="s">
        <v>92</v>
      </c>
      <c r="H2757" s="35">
        <v>45916</v>
      </c>
      <c r="I2757" s="33" t="s">
        <v>93</v>
      </c>
      <c r="J2757" s="33" t="s">
        <v>93</v>
      </c>
      <c r="K2757" s="34">
        <v>45990.643922419004</v>
      </c>
      <c r="L2757" s="36" t="s">
        <v>94</v>
      </c>
    </row>
    <row r="2758" spans="1:12" x14ac:dyDescent="0.25">
      <c r="A2758" s="32" t="s">
        <v>2900</v>
      </c>
      <c r="B2758" s="33" t="s">
        <v>96</v>
      </c>
      <c r="C2758" s="33">
        <v>92692</v>
      </c>
      <c r="D2758" s="33" t="s">
        <v>91</v>
      </c>
      <c r="E2758" s="34">
        <v>45945.5494666667</v>
      </c>
      <c r="F2758" s="34">
        <v>45946.304393206003</v>
      </c>
      <c r="G2758" s="33" t="s">
        <v>92</v>
      </c>
      <c r="H2758" s="35">
        <v>45979</v>
      </c>
      <c r="I2758" s="33" t="s">
        <v>93</v>
      </c>
      <c r="J2758" s="33" t="s">
        <v>93</v>
      </c>
      <c r="K2758" s="34">
        <v>46011.612783483797</v>
      </c>
      <c r="L2758" s="36" t="s">
        <v>94</v>
      </c>
    </row>
    <row r="2759" spans="1:12" x14ac:dyDescent="0.25">
      <c r="A2759" s="32" t="s">
        <v>2901</v>
      </c>
      <c r="B2759" s="33" t="s">
        <v>96</v>
      </c>
      <c r="C2759" s="33">
        <v>92691</v>
      </c>
      <c r="D2759" s="33" t="s">
        <v>91</v>
      </c>
      <c r="E2759" s="34">
        <v>45803.262307326397</v>
      </c>
      <c r="F2759" s="34">
        <v>45804.431246099499</v>
      </c>
      <c r="G2759" s="33" t="s">
        <v>92</v>
      </c>
      <c r="H2759" s="35">
        <v>45847</v>
      </c>
      <c r="I2759" s="33" t="s">
        <v>93</v>
      </c>
      <c r="J2759" s="33" t="s">
        <v>93</v>
      </c>
      <c r="K2759" s="34">
        <v>45906.658564004603</v>
      </c>
      <c r="L2759" s="36" t="s">
        <v>94</v>
      </c>
    </row>
    <row r="2760" spans="1:12" x14ac:dyDescent="0.25">
      <c r="A2760" s="32" t="s">
        <v>2902</v>
      </c>
      <c r="B2760" s="33" t="s">
        <v>107</v>
      </c>
      <c r="C2760" s="33">
        <v>91901</v>
      </c>
      <c r="D2760" s="33" t="s">
        <v>91</v>
      </c>
      <c r="E2760" s="34">
        <v>45882.625849999997</v>
      </c>
      <c r="F2760" s="34">
        <v>45883.288664965301</v>
      </c>
      <c r="G2760" s="33" t="s">
        <v>92</v>
      </c>
      <c r="H2760" s="35">
        <v>45924</v>
      </c>
      <c r="I2760" s="33" t="s">
        <v>93</v>
      </c>
      <c r="J2760" s="33" t="s">
        <v>93</v>
      </c>
      <c r="K2760" s="34">
        <v>45991.595806400503</v>
      </c>
      <c r="L2760" s="36" t="s">
        <v>94</v>
      </c>
    </row>
    <row r="2761" spans="1:12" x14ac:dyDescent="0.25">
      <c r="A2761" s="32" t="s">
        <v>2903</v>
      </c>
      <c r="B2761" s="33" t="s">
        <v>2887</v>
      </c>
      <c r="C2761" s="33">
        <v>92624</v>
      </c>
      <c r="D2761" s="33" t="s">
        <v>91</v>
      </c>
      <c r="E2761" s="34">
        <v>45668.298174074102</v>
      </c>
      <c r="F2761" s="34">
        <v>45670.392777280103</v>
      </c>
      <c r="G2761" s="35">
        <v>45692</v>
      </c>
      <c r="H2761" s="35">
        <v>45713</v>
      </c>
      <c r="I2761" s="33" t="s">
        <v>93</v>
      </c>
      <c r="J2761" s="33" t="s">
        <v>93</v>
      </c>
      <c r="K2761" s="34">
        <v>45749.6216810185</v>
      </c>
      <c r="L2761" s="36" t="s">
        <v>94</v>
      </c>
    </row>
    <row r="2762" spans="1:12" x14ac:dyDescent="0.25">
      <c r="A2762" s="32" t="s">
        <v>2904</v>
      </c>
      <c r="B2762" s="33" t="s">
        <v>1399</v>
      </c>
      <c r="C2762" s="33">
        <v>91945</v>
      </c>
      <c r="D2762" s="33" t="s">
        <v>91</v>
      </c>
      <c r="E2762" s="34">
        <v>45961.588501157399</v>
      </c>
      <c r="F2762" s="34">
        <v>45965.324082210602</v>
      </c>
      <c r="G2762" s="33" t="s">
        <v>92</v>
      </c>
      <c r="H2762" s="35">
        <v>45996</v>
      </c>
      <c r="I2762" s="33" t="s">
        <v>93</v>
      </c>
      <c r="J2762" s="33" t="s">
        <v>93</v>
      </c>
      <c r="K2762" s="34">
        <v>46018.715819525503</v>
      </c>
      <c r="L2762" s="36" t="s">
        <v>94</v>
      </c>
    </row>
    <row r="2763" spans="1:12" x14ac:dyDescent="0.25">
      <c r="A2763" s="32" t="s">
        <v>2905</v>
      </c>
      <c r="B2763" s="33" t="s">
        <v>147</v>
      </c>
      <c r="C2763" s="33">
        <v>92082</v>
      </c>
      <c r="D2763" s="33" t="s">
        <v>91</v>
      </c>
      <c r="E2763" s="34">
        <v>45736.616483136597</v>
      </c>
      <c r="F2763" s="34">
        <v>45740.447940509301</v>
      </c>
      <c r="G2763" s="35">
        <v>45701</v>
      </c>
      <c r="H2763" s="35">
        <v>45717</v>
      </c>
      <c r="I2763" s="33" t="s">
        <v>93</v>
      </c>
      <c r="J2763" s="33" t="s">
        <v>93</v>
      </c>
      <c r="K2763" s="34">
        <v>45751.583884027801</v>
      </c>
      <c r="L2763" s="36" t="s">
        <v>94</v>
      </c>
    </row>
    <row r="2764" spans="1:12" x14ac:dyDescent="0.25">
      <c r="A2764" s="32" t="s">
        <v>2906</v>
      </c>
      <c r="B2764" s="33" t="s">
        <v>96</v>
      </c>
      <c r="C2764" s="33">
        <v>92691</v>
      </c>
      <c r="D2764" s="33" t="s">
        <v>91</v>
      </c>
      <c r="E2764" s="34">
        <v>45881.823717824103</v>
      </c>
      <c r="F2764" s="34">
        <v>45882.293160648202</v>
      </c>
      <c r="G2764" s="33" t="s">
        <v>92</v>
      </c>
      <c r="H2764" s="35">
        <v>45929</v>
      </c>
      <c r="I2764" s="33" t="s">
        <v>93</v>
      </c>
      <c r="J2764" s="33" t="s">
        <v>93</v>
      </c>
      <c r="K2764" s="34">
        <v>45991.602225347197</v>
      </c>
      <c r="L2764" s="36" t="s">
        <v>94</v>
      </c>
    </row>
    <row r="2765" spans="1:12" x14ac:dyDescent="0.25">
      <c r="A2765" s="32" t="s">
        <v>2907</v>
      </c>
      <c r="B2765" s="33" t="s">
        <v>132</v>
      </c>
      <c r="C2765" s="33">
        <v>92019</v>
      </c>
      <c r="D2765" s="33" t="s">
        <v>91</v>
      </c>
      <c r="E2765" s="34">
        <v>46003.589207951401</v>
      </c>
      <c r="F2765" s="34">
        <v>46004.4874072569</v>
      </c>
      <c r="G2765" s="33" t="s">
        <v>92</v>
      </c>
      <c r="H2765" s="35">
        <v>45989</v>
      </c>
      <c r="I2765" s="33" t="s">
        <v>93</v>
      </c>
      <c r="J2765" s="33" t="s">
        <v>93</v>
      </c>
      <c r="K2765" s="34">
        <v>46018.638743518502</v>
      </c>
      <c r="L2765" s="36" t="s">
        <v>94</v>
      </c>
    </row>
    <row r="2766" spans="1:12" x14ac:dyDescent="0.25">
      <c r="A2766" s="32" t="s">
        <v>2908</v>
      </c>
      <c r="B2766" s="33" t="s">
        <v>128</v>
      </c>
      <c r="C2766" s="33">
        <v>92123</v>
      </c>
      <c r="D2766" s="33" t="s">
        <v>91</v>
      </c>
      <c r="E2766" s="34">
        <v>45761.690842476899</v>
      </c>
      <c r="F2766" s="34">
        <v>45762.273361226798</v>
      </c>
      <c r="G2766" s="33" t="s">
        <v>92</v>
      </c>
      <c r="H2766" s="35">
        <v>45785</v>
      </c>
      <c r="I2766" s="33" t="s">
        <v>93</v>
      </c>
      <c r="J2766" s="33" t="s">
        <v>93</v>
      </c>
      <c r="K2766" s="34">
        <v>45836.549226736097</v>
      </c>
      <c r="L2766" s="36" t="s">
        <v>94</v>
      </c>
    </row>
    <row r="2767" spans="1:12" x14ac:dyDescent="0.25">
      <c r="A2767" s="32" t="s">
        <v>2909</v>
      </c>
      <c r="B2767" s="33" t="s">
        <v>2650</v>
      </c>
      <c r="C2767" s="33">
        <v>92653</v>
      </c>
      <c r="D2767" s="33" t="s">
        <v>91</v>
      </c>
      <c r="E2767" s="34">
        <v>45916.651989351798</v>
      </c>
      <c r="F2767" s="34">
        <v>45917.301708101899</v>
      </c>
      <c r="G2767" s="33" t="s">
        <v>92</v>
      </c>
      <c r="H2767" s="35">
        <v>45931</v>
      </c>
      <c r="I2767" s="33" t="s">
        <v>93</v>
      </c>
      <c r="J2767" s="33" t="s">
        <v>93</v>
      </c>
      <c r="K2767" s="34">
        <v>45991.599737152799</v>
      </c>
      <c r="L2767" s="36" t="s">
        <v>94</v>
      </c>
    </row>
    <row r="2768" spans="1:12" x14ac:dyDescent="0.25">
      <c r="A2768" s="32" t="s">
        <v>2910</v>
      </c>
      <c r="B2768" s="33" t="s">
        <v>96</v>
      </c>
      <c r="C2768" s="33">
        <v>92692</v>
      </c>
      <c r="D2768" s="33" t="s">
        <v>91</v>
      </c>
      <c r="E2768" s="34">
        <v>45854.836848761603</v>
      </c>
      <c r="F2768" s="34">
        <v>45859.471224305598</v>
      </c>
      <c r="G2768" s="33" t="s">
        <v>92</v>
      </c>
      <c r="H2768" s="35">
        <v>45888</v>
      </c>
      <c r="I2768" s="33" t="s">
        <v>93</v>
      </c>
      <c r="J2768" s="33" t="s">
        <v>93</v>
      </c>
      <c r="K2768" s="34">
        <v>45988.5665135417</v>
      </c>
      <c r="L2768" s="36" t="s">
        <v>94</v>
      </c>
    </row>
    <row r="2769" spans="1:12" x14ac:dyDescent="0.25">
      <c r="A2769" s="32" t="s">
        <v>2911</v>
      </c>
      <c r="B2769" s="33" t="s">
        <v>96</v>
      </c>
      <c r="C2769" s="33">
        <v>92692</v>
      </c>
      <c r="D2769" s="33" t="s">
        <v>91</v>
      </c>
      <c r="E2769" s="34">
        <v>45834.483290312499</v>
      </c>
      <c r="F2769" s="34">
        <v>45836.352361030098</v>
      </c>
      <c r="G2769" s="33" t="s">
        <v>92</v>
      </c>
      <c r="H2769" s="35">
        <v>45860</v>
      </c>
      <c r="I2769" s="33" t="s">
        <v>93</v>
      </c>
      <c r="J2769" s="33" t="s">
        <v>93</v>
      </c>
      <c r="K2769" s="34">
        <v>45957.669123923602</v>
      </c>
      <c r="L2769" s="36" t="s">
        <v>94</v>
      </c>
    </row>
    <row r="2770" spans="1:12" x14ac:dyDescent="0.25">
      <c r="A2770" s="32" t="s">
        <v>2912</v>
      </c>
      <c r="B2770" s="33" t="s">
        <v>2887</v>
      </c>
      <c r="C2770" s="33">
        <v>92624</v>
      </c>
      <c r="D2770" s="33" t="s">
        <v>91</v>
      </c>
      <c r="E2770" s="34">
        <v>45762.840305173602</v>
      </c>
      <c r="F2770" s="34">
        <v>45763.303220868103</v>
      </c>
      <c r="G2770" s="33" t="s">
        <v>92</v>
      </c>
      <c r="H2770" s="35">
        <v>45804</v>
      </c>
      <c r="I2770" s="33" t="s">
        <v>93</v>
      </c>
      <c r="J2770" s="33" t="s">
        <v>93</v>
      </c>
      <c r="K2770" s="34">
        <v>45865.594677048597</v>
      </c>
      <c r="L2770" s="36" t="s">
        <v>94</v>
      </c>
    </row>
    <row r="2771" spans="1:12" x14ac:dyDescent="0.25">
      <c r="A2771" s="32" t="s">
        <v>2913</v>
      </c>
      <c r="B2771" s="33" t="s">
        <v>158</v>
      </c>
      <c r="C2771" s="33">
        <v>92057</v>
      </c>
      <c r="D2771" s="33" t="s">
        <v>91</v>
      </c>
      <c r="E2771" s="34">
        <v>45666.9465688657</v>
      </c>
      <c r="F2771" s="34">
        <v>45667.276247881899</v>
      </c>
      <c r="G2771" s="35">
        <v>45692</v>
      </c>
      <c r="H2771" s="35">
        <v>45707</v>
      </c>
      <c r="I2771" s="33" t="s">
        <v>93</v>
      </c>
      <c r="J2771" s="33" t="s">
        <v>93</v>
      </c>
      <c r="K2771" s="34">
        <v>45716.886281597202</v>
      </c>
      <c r="L2771" s="36" t="s">
        <v>94</v>
      </c>
    </row>
    <row r="2772" spans="1:12" x14ac:dyDescent="0.25">
      <c r="A2772" s="32" t="s">
        <v>2914</v>
      </c>
      <c r="B2772" s="33" t="s">
        <v>158</v>
      </c>
      <c r="C2772" s="33">
        <v>92057</v>
      </c>
      <c r="D2772" s="33" t="s">
        <v>91</v>
      </c>
      <c r="E2772" s="34">
        <v>45994.922567442103</v>
      </c>
      <c r="F2772" s="34">
        <v>45995.441631134301</v>
      </c>
      <c r="G2772" s="33" t="s">
        <v>92</v>
      </c>
      <c r="H2772" s="35">
        <v>46011</v>
      </c>
      <c r="I2772" s="33" t="s">
        <v>93</v>
      </c>
      <c r="J2772" s="33" t="s">
        <v>93</v>
      </c>
      <c r="K2772" s="34">
        <v>46022.659921064798</v>
      </c>
      <c r="L2772" s="36" t="s">
        <v>94</v>
      </c>
    </row>
    <row r="2773" spans="1:12" x14ac:dyDescent="0.25">
      <c r="A2773" s="32" t="s">
        <v>2915</v>
      </c>
      <c r="B2773" s="33" t="s">
        <v>144</v>
      </c>
      <c r="C2773" s="33">
        <v>92083</v>
      </c>
      <c r="D2773" s="33" t="s">
        <v>91</v>
      </c>
      <c r="E2773" s="34">
        <v>45868.550980208303</v>
      </c>
      <c r="F2773" s="34">
        <v>45869.267253784703</v>
      </c>
      <c r="G2773" s="33" t="s">
        <v>92</v>
      </c>
      <c r="H2773" s="35">
        <v>45910</v>
      </c>
      <c r="I2773" s="33" t="s">
        <v>93</v>
      </c>
      <c r="J2773" s="33" t="s">
        <v>93</v>
      </c>
      <c r="K2773" s="34">
        <v>45990.636355786999</v>
      </c>
      <c r="L2773" s="36" t="s">
        <v>94</v>
      </c>
    </row>
    <row r="2774" spans="1:12" x14ac:dyDescent="0.25">
      <c r="A2774" s="32" t="s">
        <v>2916</v>
      </c>
      <c r="B2774" s="33" t="s">
        <v>2887</v>
      </c>
      <c r="C2774" s="33">
        <v>92624</v>
      </c>
      <c r="D2774" s="33" t="s">
        <v>91</v>
      </c>
      <c r="E2774" s="34">
        <v>45947.669290277801</v>
      </c>
      <c r="F2774" s="34">
        <v>45950.270604131903</v>
      </c>
      <c r="G2774" s="33" t="s">
        <v>92</v>
      </c>
      <c r="H2774" s="35">
        <v>45971</v>
      </c>
      <c r="I2774" s="33" t="s">
        <v>93</v>
      </c>
      <c r="J2774" s="33" t="s">
        <v>93</v>
      </c>
      <c r="K2774" s="34">
        <v>46004.713686307899</v>
      </c>
      <c r="L2774" s="36" t="s">
        <v>94</v>
      </c>
    </row>
    <row r="2775" spans="1:12" x14ac:dyDescent="0.25">
      <c r="A2775" s="32" t="s">
        <v>2917</v>
      </c>
      <c r="B2775" s="33" t="s">
        <v>2650</v>
      </c>
      <c r="C2775" s="33">
        <v>92653</v>
      </c>
      <c r="D2775" s="33" t="s">
        <v>91</v>
      </c>
      <c r="E2775" s="34">
        <v>45706.483791782397</v>
      </c>
      <c r="F2775" s="34">
        <v>45707.436525231496</v>
      </c>
      <c r="G2775" s="35">
        <v>45769</v>
      </c>
      <c r="H2775" s="35">
        <v>45749</v>
      </c>
      <c r="I2775" s="33" t="s">
        <v>93</v>
      </c>
      <c r="J2775" s="33" t="s">
        <v>93</v>
      </c>
      <c r="K2775" s="34">
        <v>45791.572708020802</v>
      </c>
      <c r="L2775" s="36" t="s">
        <v>94</v>
      </c>
    </row>
    <row r="2776" spans="1:12" x14ac:dyDescent="0.25">
      <c r="A2776" s="32" t="s">
        <v>2918</v>
      </c>
      <c r="B2776" s="33" t="s">
        <v>147</v>
      </c>
      <c r="C2776" s="33">
        <v>92082</v>
      </c>
      <c r="D2776" s="33" t="s">
        <v>91</v>
      </c>
      <c r="E2776" s="34">
        <v>45881.720002199101</v>
      </c>
      <c r="F2776" s="34">
        <v>45882.294999189799</v>
      </c>
      <c r="G2776" s="33" t="s">
        <v>92</v>
      </c>
      <c r="H2776" s="35">
        <v>45889</v>
      </c>
      <c r="I2776" s="33" t="s">
        <v>93</v>
      </c>
      <c r="J2776" s="33" t="s">
        <v>93</v>
      </c>
      <c r="K2776" s="34">
        <v>45988.565625613403</v>
      </c>
      <c r="L2776" s="36" t="s">
        <v>94</v>
      </c>
    </row>
    <row r="2777" spans="1:12" x14ac:dyDescent="0.25">
      <c r="A2777" s="32" t="s">
        <v>2919</v>
      </c>
      <c r="B2777" s="33" t="s">
        <v>441</v>
      </c>
      <c r="C2777" s="33">
        <v>92694</v>
      </c>
      <c r="D2777" s="33" t="s">
        <v>91</v>
      </c>
      <c r="E2777" s="34">
        <v>45922.496573263903</v>
      </c>
      <c r="F2777" s="34">
        <v>45923.310847881898</v>
      </c>
      <c r="G2777" s="33" t="s">
        <v>92</v>
      </c>
      <c r="H2777" s="35">
        <v>45958</v>
      </c>
      <c r="I2777" s="33" t="s">
        <v>93</v>
      </c>
      <c r="J2777" s="33" t="s">
        <v>93</v>
      </c>
      <c r="K2777" s="34">
        <v>46004.642267476898</v>
      </c>
      <c r="L2777" s="36" t="s">
        <v>94</v>
      </c>
    </row>
    <row r="2778" spans="1:12" x14ac:dyDescent="0.25">
      <c r="A2778" s="32" t="s">
        <v>2920</v>
      </c>
      <c r="B2778" s="33" t="s">
        <v>98</v>
      </c>
      <c r="C2778" s="33">
        <v>92673</v>
      </c>
      <c r="D2778" s="33" t="s">
        <v>91</v>
      </c>
      <c r="E2778" s="34">
        <v>45846.436946493101</v>
      </c>
      <c r="F2778" s="34">
        <v>45848.293371562497</v>
      </c>
      <c r="G2778" s="33" t="s">
        <v>92</v>
      </c>
      <c r="H2778" s="35">
        <v>45894</v>
      </c>
      <c r="I2778" s="33" t="s">
        <v>93</v>
      </c>
      <c r="J2778" s="33" t="s">
        <v>93</v>
      </c>
      <c r="K2778" s="34">
        <v>45989.628678669003</v>
      </c>
      <c r="L2778" s="36" t="s">
        <v>94</v>
      </c>
    </row>
    <row r="2779" spans="1:12" x14ac:dyDescent="0.25">
      <c r="A2779" s="32" t="s">
        <v>2921</v>
      </c>
      <c r="B2779" s="33" t="s">
        <v>152</v>
      </c>
      <c r="C2779" s="33">
        <v>92027</v>
      </c>
      <c r="D2779" s="33" t="s">
        <v>91</v>
      </c>
      <c r="E2779" s="34">
        <v>45727.686121562503</v>
      </c>
      <c r="F2779" s="34">
        <v>45728.294857442103</v>
      </c>
      <c r="G2779" s="33" t="s">
        <v>92</v>
      </c>
      <c r="H2779" s="35">
        <v>45757</v>
      </c>
      <c r="I2779" s="33" t="s">
        <v>93</v>
      </c>
      <c r="J2779" s="33" t="s">
        <v>93</v>
      </c>
      <c r="K2779" s="34">
        <v>45808.810720798603</v>
      </c>
      <c r="L2779" s="36" t="s">
        <v>94</v>
      </c>
    </row>
    <row r="2780" spans="1:12" x14ac:dyDescent="0.25">
      <c r="A2780" s="32" t="s">
        <v>2922</v>
      </c>
      <c r="B2780" s="33" t="s">
        <v>144</v>
      </c>
      <c r="C2780" s="33">
        <v>92084</v>
      </c>
      <c r="D2780" s="33" t="s">
        <v>91</v>
      </c>
      <c r="E2780" s="34">
        <v>45882.377202581003</v>
      </c>
      <c r="F2780" s="34">
        <v>45883.2964701042</v>
      </c>
      <c r="G2780" s="33" t="s">
        <v>92</v>
      </c>
      <c r="H2780" s="35">
        <v>45910</v>
      </c>
      <c r="I2780" s="33" t="s">
        <v>93</v>
      </c>
      <c r="J2780" s="33" t="s">
        <v>93</v>
      </c>
      <c r="K2780" s="34">
        <v>45990.638614895797</v>
      </c>
      <c r="L2780" s="36" t="s">
        <v>94</v>
      </c>
    </row>
    <row r="2781" spans="1:12" x14ac:dyDescent="0.25">
      <c r="A2781" s="32" t="s">
        <v>2923</v>
      </c>
      <c r="B2781" s="33" t="s">
        <v>2650</v>
      </c>
      <c r="C2781" s="33">
        <v>92653</v>
      </c>
      <c r="D2781" s="33" t="s">
        <v>91</v>
      </c>
      <c r="E2781" s="34">
        <v>45931.617592557901</v>
      </c>
      <c r="F2781" s="34">
        <v>45932.554130671298</v>
      </c>
      <c r="G2781" s="33" t="s">
        <v>92</v>
      </c>
      <c r="H2781" s="35">
        <v>45944</v>
      </c>
      <c r="I2781" s="33" t="s">
        <v>93</v>
      </c>
      <c r="J2781" s="33" t="s">
        <v>93</v>
      </c>
      <c r="K2781" s="34">
        <v>45997.756555520798</v>
      </c>
      <c r="L2781" s="36" t="s">
        <v>94</v>
      </c>
    </row>
    <row r="2782" spans="1:12" ht="28.5" x14ac:dyDescent="0.25">
      <c r="A2782" s="32" t="s">
        <v>2924</v>
      </c>
      <c r="B2782" s="33" t="s">
        <v>2238</v>
      </c>
      <c r="C2782" s="33">
        <v>92009</v>
      </c>
      <c r="D2782" s="33" t="s">
        <v>91</v>
      </c>
      <c r="E2782" s="34">
        <v>45702.896151273097</v>
      </c>
      <c r="F2782" s="34">
        <v>45706.428459456001</v>
      </c>
      <c r="G2782" s="33" t="s">
        <v>92</v>
      </c>
      <c r="H2782" s="35">
        <v>45819</v>
      </c>
      <c r="I2782" s="33" t="s">
        <v>93</v>
      </c>
      <c r="J2782" s="33" t="s">
        <v>93</v>
      </c>
      <c r="K2782" s="34">
        <v>45879.585784525501</v>
      </c>
      <c r="L2782" s="36" t="s">
        <v>94</v>
      </c>
    </row>
    <row r="2783" spans="1:12" x14ac:dyDescent="0.25">
      <c r="A2783" s="32" t="s">
        <v>2925</v>
      </c>
      <c r="B2783" s="33" t="s">
        <v>128</v>
      </c>
      <c r="C2783" s="33">
        <v>92111</v>
      </c>
      <c r="D2783" s="33" t="s">
        <v>91</v>
      </c>
      <c r="E2783" s="34">
        <v>45729.4474597222</v>
      </c>
      <c r="F2783" s="34">
        <v>45730.268091088001</v>
      </c>
      <c r="G2783" s="35">
        <v>45680</v>
      </c>
      <c r="H2783" s="35">
        <v>45707</v>
      </c>
      <c r="I2783" s="33" t="s">
        <v>93</v>
      </c>
      <c r="J2783" s="33" t="s">
        <v>93</v>
      </c>
      <c r="K2783" s="34">
        <v>45741.485580636603</v>
      </c>
      <c r="L2783" s="36" t="s">
        <v>94</v>
      </c>
    </row>
    <row r="2784" spans="1:12" x14ac:dyDescent="0.25">
      <c r="A2784" s="32" t="s">
        <v>2926</v>
      </c>
      <c r="B2784" s="33" t="s">
        <v>147</v>
      </c>
      <c r="C2784" s="33">
        <v>92082</v>
      </c>
      <c r="D2784" s="33" t="s">
        <v>91</v>
      </c>
      <c r="E2784" s="34">
        <v>45678.459991319403</v>
      </c>
      <c r="F2784" s="34">
        <v>45679.282350000001</v>
      </c>
      <c r="G2784" s="35">
        <v>45686</v>
      </c>
      <c r="H2784" s="35">
        <v>45710</v>
      </c>
      <c r="I2784" s="33" t="s">
        <v>93</v>
      </c>
      <c r="J2784" s="33" t="s">
        <v>93</v>
      </c>
      <c r="K2784" s="34">
        <v>45741.614344444402</v>
      </c>
      <c r="L2784" s="36" t="s">
        <v>94</v>
      </c>
    </row>
    <row r="2785" spans="1:12" x14ac:dyDescent="0.25">
      <c r="A2785" s="32" t="s">
        <v>2927</v>
      </c>
      <c r="B2785" s="33" t="s">
        <v>124</v>
      </c>
      <c r="C2785" s="33">
        <v>91910</v>
      </c>
      <c r="D2785" s="33" t="s">
        <v>91</v>
      </c>
      <c r="E2785" s="34">
        <v>45681.484301041703</v>
      </c>
      <c r="F2785" s="34">
        <v>45684.283294560199</v>
      </c>
      <c r="G2785" s="33" t="s">
        <v>92</v>
      </c>
      <c r="H2785" s="35">
        <v>45758</v>
      </c>
      <c r="I2785" s="33" t="s">
        <v>93</v>
      </c>
      <c r="J2785" s="33" t="s">
        <v>93</v>
      </c>
      <c r="K2785" s="34">
        <v>45808.8106569792</v>
      </c>
      <c r="L2785" s="36" t="s">
        <v>94</v>
      </c>
    </row>
    <row r="2786" spans="1:12" x14ac:dyDescent="0.25">
      <c r="A2786" s="32" t="s">
        <v>2928</v>
      </c>
      <c r="B2786" s="33" t="s">
        <v>128</v>
      </c>
      <c r="C2786" s="33">
        <v>92106</v>
      </c>
      <c r="D2786" s="33" t="s">
        <v>91</v>
      </c>
      <c r="E2786" s="34">
        <v>45890.519936921301</v>
      </c>
      <c r="F2786" s="34">
        <v>45891.323682835602</v>
      </c>
      <c r="G2786" s="33" t="s">
        <v>92</v>
      </c>
      <c r="H2786" s="35">
        <v>45929</v>
      </c>
      <c r="I2786" s="33" t="s">
        <v>93</v>
      </c>
      <c r="J2786" s="33" t="s">
        <v>93</v>
      </c>
      <c r="K2786" s="34">
        <v>45991.596086307902</v>
      </c>
      <c r="L2786" s="36" t="s">
        <v>94</v>
      </c>
    </row>
    <row r="2787" spans="1:12" x14ac:dyDescent="0.25">
      <c r="A2787" s="32" t="s">
        <v>2929</v>
      </c>
      <c r="B2787" s="33" t="s">
        <v>147</v>
      </c>
      <c r="C2787" s="33">
        <v>92082</v>
      </c>
      <c r="D2787" s="33" t="s">
        <v>91</v>
      </c>
      <c r="E2787" s="34">
        <v>45954.743120254599</v>
      </c>
      <c r="F2787" s="34">
        <v>45957.319280752301</v>
      </c>
      <c r="G2787" s="33" t="s">
        <v>92</v>
      </c>
      <c r="H2787" s="35">
        <v>46001</v>
      </c>
      <c r="I2787" s="33" t="s">
        <v>93</v>
      </c>
      <c r="J2787" s="33" t="s">
        <v>93</v>
      </c>
      <c r="K2787" s="34">
        <v>46021.521993715302</v>
      </c>
      <c r="L2787" s="36" t="s">
        <v>94</v>
      </c>
    </row>
    <row r="2788" spans="1:12" x14ac:dyDescent="0.25">
      <c r="A2788" s="32" t="s">
        <v>2930</v>
      </c>
      <c r="B2788" s="33" t="s">
        <v>96</v>
      </c>
      <c r="C2788" s="33">
        <v>92691</v>
      </c>
      <c r="D2788" s="33" t="s">
        <v>91</v>
      </c>
      <c r="E2788" s="34">
        <v>45806.5341837616</v>
      </c>
      <c r="F2788" s="34">
        <v>45807.278300266204</v>
      </c>
      <c r="G2788" s="33" t="s">
        <v>92</v>
      </c>
      <c r="H2788" s="35">
        <v>45826</v>
      </c>
      <c r="I2788" s="33" t="s">
        <v>93</v>
      </c>
      <c r="J2788" s="33" t="s">
        <v>93</v>
      </c>
      <c r="K2788" s="34">
        <v>45906.662072534702</v>
      </c>
      <c r="L2788" s="36" t="s">
        <v>94</v>
      </c>
    </row>
    <row r="2789" spans="1:12" x14ac:dyDescent="0.25">
      <c r="A2789" s="32" t="s">
        <v>2931</v>
      </c>
      <c r="B2789" s="33" t="s">
        <v>147</v>
      </c>
      <c r="C2789" s="33">
        <v>92082</v>
      </c>
      <c r="D2789" s="33" t="s">
        <v>91</v>
      </c>
      <c r="E2789" s="34">
        <v>45985.718257210603</v>
      </c>
      <c r="F2789" s="34">
        <v>45986.405305243097</v>
      </c>
      <c r="G2789" s="33" t="s">
        <v>92</v>
      </c>
      <c r="H2789" s="35">
        <v>45910</v>
      </c>
      <c r="I2789" s="33" t="s">
        <v>93</v>
      </c>
      <c r="J2789" s="33" t="s">
        <v>93</v>
      </c>
      <c r="K2789" s="34">
        <v>45990.636376273098</v>
      </c>
      <c r="L2789" s="36" t="s">
        <v>94</v>
      </c>
    </row>
    <row r="2790" spans="1:12" x14ac:dyDescent="0.25">
      <c r="A2790" s="32" t="s">
        <v>2932</v>
      </c>
      <c r="B2790" s="33" t="s">
        <v>158</v>
      </c>
      <c r="C2790" s="33">
        <v>92054</v>
      </c>
      <c r="D2790" s="33" t="s">
        <v>91</v>
      </c>
      <c r="E2790" s="34">
        <v>45824.595102893501</v>
      </c>
      <c r="F2790" s="34">
        <v>45825.471072997701</v>
      </c>
      <c r="G2790" s="33" t="s">
        <v>92</v>
      </c>
      <c r="H2790" s="35">
        <v>45789</v>
      </c>
      <c r="I2790" s="33" t="s">
        <v>93</v>
      </c>
      <c r="J2790" s="33" t="s">
        <v>93</v>
      </c>
      <c r="K2790" s="34">
        <v>45843.5506628125</v>
      </c>
      <c r="L2790" s="36" t="s">
        <v>94</v>
      </c>
    </row>
    <row r="2791" spans="1:12" x14ac:dyDescent="0.25">
      <c r="A2791" s="32" t="s">
        <v>2933</v>
      </c>
      <c r="B2791" s="33" t="s">
        <v>147</v>
      </c>
      <c r="C2791" s="33">
        <v>92082</v>
      </c>
      <c r="D2791" s="33" t="s">
        <v>91</v>
      </c>
      <c r="E2791" s="34">
        <v>45943.674758796296</v>
      </c>
      <c r="F2791" s="34">
        <v>45944.488127812503</v>
      </c>
      <c r="G2791" s="33" t="s">
        <v>92</v>
      </c>
      <c r="H2791" s="35">
        <v>45966</v>
      </c>
      <c r="I2791" s="33" t="s">
        <v>93</v>
      </c>
      <c r="J2791" s="33" t="s">
        <v>93</v>
      </c>
      <c r="K2791" s="34">
        <v>46004.648360069397</v>
      </c>
      <c r="L2791" s="36" t="s">
        <v>94</v>
      </c>
    </row>
    <row r="2792" spans="1:12" x14ac:dyDescent="0.25">
      <c r="A2792" s="32" t="s">
        <v>2934</v>
      </c>
      <c r="B2792" s="33" t="s">
        <v>96</v>
      </c>
      <c r="C2792" s="33">
        <v>92692</v>
      </c>
      <c r="D2792" s="33" t="s">
        <v>91</v>
      </c>
      <c r="E2792" s="34">
        <v>45902.574981516198</v>
      </c>
      <c r="F2792" s="34">
        <v>45903.288197256901</v>
      </c>
      <c r="G2792" s="33" t="s">
        <v>92</v>
      </c>
      <c r="H2792" s="35">
        <v>45964</v>
      </c>
      <c r="I2792" s="33" t="s">
        <v>93</v>
      </c>
      <c r="J2792" s="33" t="s">
        <v>93</v>
      </c>
      <c r="K2792" s="34">
        <v>46004.646612650497</v>
      </c>
      <c r="L2792" s="36" t="s">
        <v>94</v>
      </c>
    </row>
    <row r="2793" spans="1:12" x14ac:dyDescent="0.25">
      <c r="A2793" s="32" t="s">
        <v>2935</v>
      </c>
      <c r="B2793" s="33" t="s">
        <v>147</v>
      </c>
      <c r="C2793" s="33">
        <v>92082</v>
      </c>
      <c r="D2793" s="33" t="s">
        <v>91</v>
      </c>
      <c r="E2793" s="34">
        <v>45825.392854016201</v>
      </c>
      <c r="F2793" s="34">
        <v>45826.273935034696</v>
      </c>
      <c r="G2793" s="33" t="s">
        <v>92</v>
      </c>
      <c r="H2793" s="35">
        <v>45853</v>
      </c>
      <c r="I2793" s="33" t="s">
        <v>93</v>
      </c>
      <c r="J2793" s="33" t="s">
        <v>93</v>
      </c>
      <c r="K2793" s="34">
        <v>45951.629935914403</v>
      </c>
      <c r="L2793" s="36" t="s">
        <v>94</v>
      </c>
    </row>
    <row r="2794" spans="1:12" x14ac:dyDescent="0.25">
      <c r="A2794" s="32" t="s">
        <v>2936</v>
      </c>
      <c r="B2794" s="33" t="s">
        <v>147</v>
      </c>
      <c r="C2794" s="33">
        <v>92082</v>
      </c>
      <c r="D2794" s="33" t="s">
        <v>91</v>
      </c>
      <c r="E2794" s="34">
        <v>45896.602706979204</v>
      </c>
      <c r="F2794" s="34">
        <v>45897.327538576399</v>
      </c>
      <c r="G2794" s="33" t="s">
        <v>92</v>
      </c>
      <c r="H2794" s="35">
        <v>45980</v>
      </c>
      <c r="I2794" s="33" t="s">
        <v>93</v>
      </c>
      <c r="J2794" s="33" t="s">
        <v>93</v>
      </c>
      <c r="K2794" s="34">
        <v>46011.604458020804</v>
      </c>
      <c r="L2794" s="36" t="s">
        <v>94</v>
      </c>
    </row>
    <row r="2795" spans="1:12" x14ac:dyDescent="0.25">
      <c r="A2795" s="32" t="s">
        <v>2937</v>
      </c>
      <c r="B2795" s="33" t="s">
        <v>1399</v>
      </c>
      <c r="C2795" s="33">
        <v>91945</v>
      </c>
      <c r="D2795" s="33" t="s">
        <v>91</v>
      </c>
      <c r="E2795" s="34">
        <v>45861.6440820602</v>
      </c>
      <c r="F2795" s="34">
        <v>45862.430898298597</v>
      </c>
      <c r="G2795" s="33" t="s">
        <v>92</v>
      </c>
      <c r="H2795" s="35">
        <v>45898</v>
      </c>
      <c r="I2795" s="33" t="s">
        <v>93</v>
      </c>
      <c r="J2795" s="33" t="s">
        <v>93</v>
      </c>
      <c r="K2795" s="34">
        <v>45989.628411111102</v>
      </c>
      <c r="L2795" s="36" t="s">
        <v>94</v>
      </c>
    </row>
    <row r="2796" spans="1:12" ht="28.5" x14ac:dyDescent="0.25">
      <c r="A2796" s="32" t="s">
        <v>2938</v>
      </c>
      <c r="B2796" s="33" t="s">
        <v>2238</v>
      </c>
      <c r="C2796" s="33">
        <v>92009</v>
      </c>
      <c r="D2796" s="33" t="s">
        <v>91</v>
      </c>
      <c r="E2796" s="34">
        <v>45693.335789733799</v>
      </c>
      <c r="F2796" s="34">
        <v>45694.283415196798</v>
      </c>
      <c r="G2796" s="33">
        <v>45769</v>
      </c>
      <c r="H2796" s="35">
        <v>45740</v>
      </c>
      <c r="I2796" s="33" t="s">
        <v>93</v>
      </c>
      <c r="J2796" s="33" t="s">
        <v>93</v>
      </c>
      <c r="K2796" s="34">
        <v>45776.624658101799</v>
      </c>
      <c r="L2796" s="36" t="s">
        <v>94</v>
      </c>
    </row>
    <row r="2797" spans="1:12" x14ac:dyDescent="0.25">
      <c r="A2797" s="32" t="s">
        <v>2939</v>
      </c>
      <c r="B2797" s="33" t="s">
        <v>115</v>
      </c>
      <c r="C2797" s="33">
        <v>91950</v>
      </c>
      <c r="D2797" s="33" t="s">
        <v>91</v>
      </c>
      <c r="E2797" s="34">
        <v>45761.587888460599</v>
      </c>
      <c r="F2797" s="34">
        <v>45762.280801701403</v>
      </c>
      <c r="G2797" s="33" t="s">
        <v>92</v>
      </c>
      <c r="H2797" s="35">
        <v>45800</v>
      </c>
      <c r="I2797" s="33" t="s">
        <v>93</v>
      </c>
      <c r="J2797" s="33" t="s">
        <v>93</v>
      </c>
      <c r="K2797" s="34">
        <v>45872.583896527802</v>
      </c>
      <c r="L2797" s="36" t="s">
        <v>94</v>
      </c>
    </row>
    <row r="2798" spans="1:12" x14ac:dyDescent="0.25">
      <c r="A2798" s="32" t="s">
        <v>2940</v>
      </c>
      <c r="B2798" s="33" t="s">
        <v>128</v>
      </c>
      <c r="C2798" s="33">
        <v>92154</v>
      </c>
      <c r="D2798" s="33" t="s">
        <v>91</v>
      </c>
      <c r="E2798" s="34">
        <v>45900.763630902802</v>
      </c>
      <c r="F2798" s="34">
        <v>45902.294988043999</v>
      </c>
      <c r="G2798" s="33" t="s">
        <v>92</v>
      </c>
      <c r="H2798" s="35">
        <v>45989</v>
      </c>
      <c r="I2798" s="33" t="s">
        <v>93</v>
      </c>
      <c r="J2798" s="33" t="s">
        <v>93</v>
      </c>
      <c r="K2798" s="34">
        <v>46018.6400341435</v>
      </c>
      <c r="L2798" s="36" t="s">
        <v>94</v>
      </c>
    </row>
    <row r="2799" spans="1:12" x14ac:dyDescent="0.25">
      <c r="A2799" s="32" t="s">
        <v>2941</v>
      </c>
      <c r="B2799" s="33" t="s">
        <v>96</v>
      </c>
      <c r="C2799" s="33">
        <v>92692</v>
      </c>
      <c r="D2799" s="33" t="s">
        <v>91</v>
      </c>
      <c r="E2799" s="34">
        <v>45960.856115972201</v>
      </c>
      <c r="F2799" s="34">
        <v>45965.310027314801</v>
      </c>
      <c r="G2799" s="33" t="s">
        <v>92</v>
      </c>
      <c r="H2799" s="35">
        <v>46000</v>
      </c>
      <c r="I2799" s="33" t="s">
        <v>93</v>
      </c>
      <c r="J2799" s="33" t="s">
        <v>93</v>
      </c>
      <c r="K2799" s="34">
        <v>46021.447063854197</v>
      </c>
      <c r="L2799" s="36" t="s">
        <v>94</v>
      </c>
    </row>
    <row r="2800" spans="1:12" x14ac:dyDescent="0.25">
      <c r="A2800" s="32" t="s">
        <v>2942</v>
      </c>
      <c r="B2800" s="33" t="s">
        <v>107</v>
      </c>
      <c r="C2800" s="33">
        <v>91901</v>
      </c>
      <c r="D2800" s="33" t="s">
        <v>91</v>
      </c>
      <c r="E2800" s="34">
        <v>45936.562888622699</v>
      </c>
      <c r="F2800" s="34">
        <v>45937.297018634301</v>
      </c>
      <c r="G2800" s="33" t="s">
        <v>92</v>
      </c>
      <c r="H2800" s="35">
        <v>45959</v>
      </c>
      <c r="I2800" s="33" t="s">
        <v>93</v>
      </c>
      <c r="J2800" s="33" t="s">
        <v>93</v>
      </c>
      <c r="K2800" s="34">
        <v>46004.649820682898</v>
      </c>
      <c r="L2800" s="36" t="s">
        <v>94</v>
      </c>
    </row>
    <row r="2801" spans="1:12" x14ac:dyDescent="0.25">
      <c r="A2801" s="32" t="s">
        <v>2943</v>
      </c>
      <c r="B2801" s="33" t="s">
        <v>128</v>
      </c>
      <c r="C2801" s="33">
        <v>92106</v>
      </c>
      <c r="D2801" s="33" t="s">
        <v>91</v>
      </c>
      <c r="E2801" s="34">
        <v>45947.657663194397</v>
      </c>
      <c r="F2801" s="34">
        <v>45950.271280474502</v>
      </c>
      <c r="G2801" s="33" t="s">
        <v>92</v>
      </c>
      <c r="H2801" s="35">
        <v>45971</v>
      </c>
      <c r="I2801" s="33" t="s">
        <v>93</v>
      </c>
      <c r="J2801" s="33" t="s">
        <v>93</v>
      </c>
      <c r="K2801" s="34">
        <v>46004.713842824101</v>
      </c>
      <c r="L2801" s="36" t="s">
        <v>94</v>
      </c>
    </row>
    <row r="2802" spans="1:12" x14ac:dyDescent="0.25">
      <c r="A2802" s="32" t="s">
        <v>2944</v>
      </c>
      <c r="B2802" s="33" t="s">
        <v>226</v>
      </c>
      <c r="C2802" s="33">
        <v>92009</v>
      </c>
      <c r="D2802" s="33" t="s">
        <v>91</v>
      </c>
      <c r="E2802" s="34">
        <v>45762.561963043998</v>
      </c>
      <c r="F2802" s="34">
        <v>45763.310571608803</v>
      </c>
      <c r="G2802" s="33" t="s">
        <v>92</v>
      </c>
      <c r="H2802" s="35">
        <v>45789</v>
      </c>
      <c r="I2802" s="33" t="s">
        <v>93</v>
      </c>
      <c r="J2802" s="33" t="s">
        <v>93</v>
      </c>
      <c r="K2802" s="34">
        <v>45843.555704050901</v>
      </c>
      <c r="L2802" s="36" t="s">
        <v>94</v>
      </c>
    </row>
    <row r="2803" spans="1:12" x14ac:dyDescent="0.25">
      <c r="A2803" s="32" t="s">
        <v>2945</v>
      </c>
      <c r="B2803" s="33" t="s">
        <v>96</v>
      </c>
      <c r="C2803" s="33">
        <v>92692</v>
      </c>
      <c r="D2803" s="33" t="s">
        <v>91</v>
      </c>
      <c r="E2803" s="34">
        <v>45852.448860497701</v>
      </c>
      <c r="F2803" s="34">
        <v>45853.318423692101</v>
      </c>
      <c r="G2803" s="33" t="s">
        <v>92</v>
      </c>
      <c r="H2803" s="35">
        <v>45888</v>
      </c>
      <c r="I2803" s="33" t="s">
        <v>93</v>
      </c>
      <c r="J2803" s="33" t="s">
        <v>93</v>
      </c>
      <c r="K2803" s="34">
        <v>45988.566056944401</v>
      </c>
      <c r="L2803" s="36" t="s">
        <v>94</v>
      </c>
    </row>
    <row r="2804" spans="1:12" x14ac:dyDescent="0.25">
      <c r="A2804" s="32" t="s">
        <v>2946</v>
      </c>
      <c r="B2804" s="33" t="s">
        <v>107</v>
      </c>
      <c r="C2804" s="33">
        <v>91901</v>
      </c>
      <c r="D2804" s="33" t="s">
        <v>91</v>
      </c>
      <c r="E2804" s="34">
        <v>45875.601080821798</v>
      </c>
      <c r="F2804" s="34">
        <v>45876.279662303197</v>
      </c>
      <c r="G2804" s="33" t="s">
        <v>92</v>
      </c>
      <c r="H2804" s="35">
        <v>45924</v>
      </c>
      <c r="I2804" s="33" t="s">
        <v>93</v>
      </c>
      <c r="J2804" s="33" t="s">
        <v>93</v>
      </c>
      <c r="K2804" s="34">
        <v>45991.597210995402</v>
      </c>
      <c r="L2804" s="36" t="s">
        <v>94</v>
      </c>
    </row>
    <row r="2805" spans="1:12" x14ac:dyDescent="0.25">
      <c r="A2805" s="32" t="s">
        <v>2947</v>
      </c>
      <c r="B2805" s="33" t="s">
        <v>158</v>
      </c>
      <c r="C2805" s="33">
        <v>92056</v>
      </c>
      <c r="D2805" s="33" t="s">
        <v>91</v>
      </c>
      <c r="E2805" s="34">
        <v>45877.611959803202</v>
      </c>
      <c r="F2805" s="34">
        <v>45880.266718553197</v>
      </c>
      <c r="G2805" s="33" t="s">
        <v>92</v>
      </c>
      <c r="H2805" s="35">
        <v>45838</v>
      </c>
      <c r="I2805" s="33" t="s">
        <v>93</v>
      </c>
      <c r="J2805" s="33" t="s">
        <v>93</v>
      </c>
      <c r="K2805" s="34">
        <v>45906.6629586458</v>
      </c>
      <c r="L2805" s="36" t="s">
        <v>94</v>
      </c>
    </row>
    <row r="2806" spans="1:12" x14ac:dyDescent="0.25">
      <c r="A2806" s="32" t="s">
        <v>2948</v>
      </c>
      <c r="B2806" s="33" t="s">
        <v>158</v>
      </c>
      <c r="C2806" s="33">
        <v>92054</v>
      </c>
      <c r="D2806" s="33" t="s">
        <v>91</v>
      </c>
      <c r="E2806" s="34">
        <v>45854.4433860301</v>
      </c>
      <c r="F2806" s="34">
        <v>45859.482617708301</v>
      </c>
      <c r="G2806" s="33" t="s">
        <v>92</v>
      </c>
      <c r="H2806" s="35">
        <v>45859</v>
      </c>
      <c r="I2806" s="33" t="s">
        <v>93</v>
      </c>
      <c r="J2806" s="33" t="s">
        <v>93</v>
      </c>
      <c r="K2806" s="34">
        <v>45957.667759525502</v>
      </c>
      <c r="L2806" s="36" t="s">
        <v>94</v>
      </c>
    </row>
    <row r="2807" spans="1:12" x14ac:dyDescent="0.25">
      <c r="A2807" s="32" t="s">
        <v>2949</v>
      </c>
      <c r="B2807" s="33" t="s">
        <v>128</v>
      </c>
      <c r="C2807" s="33">
        <v>92110</v>
      </c>
      <c r="D2807" s="33" t="s">
        <v>91</v>
      </c>
      <c r="E2807" s="34">
        <v>45968.414597419003</v>
      </c>
      <c r="F2807" s="34">
        <v>45971.311358564803</v>
      </c>
      <c r="G2807" s="33" t="s">
        <v>92</v>
      </c>
      <c r="H2807" s="35">
        <v>45964</v>
      </c>
      <c r="I2807" s="33" t="s">
        <v>93</v>
      </c>
      <c r="J2807" s="33" t="s">
        <v>93</v>
      </c>
      <c r="K2807" s="34">
        <v>46004.6460050116</v>
      </c>
      <c r="L2807" s="36" t="s">
        <v>94</v>
      </c>
    </row>
    <row r="2808" spans="1:12" x14ac:dyDescent="0.25">
      <c r="A2808" s="32" t="s">
        <v>2950</v>
      </c>
      <c r="B2808" s="33" t="s">
        <v>152</v>
      </c>
      <c r="C2808" s="33">
        <v>92025</v>
      </c>
      <c r="D2808" s="33" t="s">
        <v>91</v>
      </c>
      <c r="E2808" s="34">
        <v>45825.378808449103</v>
      </c>
      <c r="F2808" s="34">
        <v>45826.274703900497</v>
      </c>
      <c r="G2808" s="33" t="s">
        <v>92</v>
      </c>
      <c r="H2808" s="35">
        <v>45904</v>
      </c>
      <c r="I2808" s="33" t="s">
        <v>93</v>
      </c>
      <c r="J2808" s="33" t="s">
        <v>93</v>
      </c>
      <c r="K2808" s="34">
        <v>45989.622136689803</v>
      </c>
      <c r="L2808" s="36" t="s">
        <v>94</v>
      </c>
    </row>
    <row r="2809" spans="1:12" x14ac:dyDescent="0.25">
      <c r="A2809" s="32" t="s">
        <v>2951</v>
      </c>
      <c r="B2809" s="33" t="s">
        <v>96</v>
      </c>
      <c r="C2809" s="33">
        <v>92692</v>
      </c>
      <c r="D2809" s="33" t="s">
        <v>91</v>
      </c>
      <c r="E2809" s="34">
        <v>45965.565288807898</v>
      </c>
      <c r="F2809" s="34">
        <v>45967.545940705997</v>
      </c>
      <c r="G2809" s="33" t="s">
        <v>92</v>
      </c>
      <c r="H2809" s="35">
        <v>45986</v>
      </c>
      <c r="I2809" s="33" t="s">
        <v>93</v>
      </c>
      <c r="J2809" s="33" t="s">
        <v>93</v>
      </c>
      <c r="K2809" s="34">
        <v>46004.7136167477</v>
      </c>
      <c r="L2809" s="36" t="s">
        <v>94</v>
      </c>
    </row>
    <row r="2810" spans="1:12" x14ac:dyDescent="0.25">
      <c r="A2810" s="32" t="s">
        <v>2952</v>
      </c>
      <c r="B2810" s="33" t="s">
        <v>107</v>
      </c>
      <c r="C2810" s="33">
        <v>91901</v>
      </c>
      <c r="D2810" s="33" t="s">
        <v>91</v>
      </c>
      <c r="E2810" s="34">
        <v>45776.825639699098</v>
      </c>
      <c r="F2810" s="34">
        <v>45777.304608333303</v>
      </c>
      <c r="G2810" s="33" t="s">
        <v>92</v>
      </c>
      <c r="H2810" s="35">
        <v>45818</v>
      </c>
      <c r="I2810" s="33" t="s">
        <v>93</v>
      </c>
      <c r="J2810" s="33" t="s">
        <v>93</v>
      </c>
      <c r="K2810" s="34">
        <v>45872.583567905102</v>
      </c>
      <c r="L2810" s="36" t="s">
        <v>94</v>
      </c>
    </row>
    <row r="2811" spans="1:12" x14ac:dyDescent="0.25">
      <c r="A2811" s="32" t="s">
        <v>2953</v>
      </c>
      <c r="B2811" s="33" t="s">
        <v>237</v>
      </c>
      <c r="C2811" s="33">
        <v>92028</v>
      </c>
      <c r="D2811" s="33" t="s">
        <v>91</v>
      </c>
      <c r="E2811" s="34">
        <v>45987.693902812498</v>
      </c>
      <c r="F2811" s="34">
        <v>45991.615042743098</v>
      </c>
      <c r="G2811" s="33" t="s">
        <v>92</v>
      </c>
      <c r="H2811" s="35">
        <v>45938</v>
      </c>
      <c r="I2811" s="33" t="s">
        <v>93</v>
      </c>
      <c r="J2811" s="33" t="s">
        <v>93</v>
      </c>
      <c r="K2811" s="34">
        <v>45997.763486145799</v>
      </c>
      <c r="L2811" s="36" t="s">
        <v>94</v>
      </c>
    </row>
    <row r="2812" spans="1:12" x14ac:dyDescent="0.25">
      <c r="A2812" s="32" t="s">
        <v>2954</v>
      </c>
      <c r="B2812" s="33" t="s">
        <v>147</v>
      </c>
      <c r="C2812" s="33">
        <v>92082</v>
      </c>
      <c r="D2812" s="33" t="s">
        <v>91</v>
      </c>
      <c r="E2812" s="34">
        <v>45839.369688854204</v>
      </c>
      <c r="F2812" s="34">
        <v>45840.266882488402</v>
      </c>
      <c r="G2812" s="33" t="s">
        <v>92</v>
      </c>
      <c r="H2812" s="35">
        <v>45846</v>
      </c>
      <c r="I2812" s="33" t="s">
        <v>93</v>
      </c>
      <c r="J2812" s="33" t="s">
        <v>93</v>
      </c>
      <c r="K2812" s="34">
        <v>45906.661447951403</v>
      </c>
      <c r="L2812" s="36" t="s">
        <v>94</v>
      </c>
    </row>
    <row r="2813" spans="1:12" x14ac:dyDescent="0.25">
      <c r="A2813" s="32" t="s">
        <v>2955</v>
      </c>
      <c r="B2813" s="33" t="s">
        <v>128</v>
      </c>
      <c r="C2813" s="33">
        <v>92117</v>
      </c>
      <c r="D2813" s="33" t="s">
        <v>91</v>
      </c>
      <c r="E2813" s="34">
        <v>45789.330127349502</v>
      </c>
      <c r="F2813" s="34">
        <v>45790.2756248843</v>
      </c>
      <c r="G2813" s="33" t="s">
        <v>92</v>
      </c>
      <c r="H2813" s="35">
        <v>45790</v>
      </c>
      <c r="I2813" s="33" t="s">
        <v>93</v>
      </c>
      <c r="J2813" s="33" t="s">
        <v>93</v>
      </c>
      <c r="K2813" s="34">
        <v>45843.551970983797</v>
      </c>
      <c r="L2813" s="36" t="s">
        <v>94</v>
      </c>
    </row>
    <row r="2814" spans="1:12" x14ac:dyDescent="0.25">
      <c r="A2814" s="32" t="s">
        <v>2956</v>
      </c>
      <c r="B2814" s="33" t="s">
        <v>292</v>
      </c>
      <c r="C2814" s="33">
        <v>92014</v>
      </c>
      <c r="D2814" s="33" t="s">
        <v>91</v>
      </c>
      <c r="E2814" s="34">
        <v>45985.517929363399</v>
      </c>
      <c r="F2814" s="34">
        <v>45986.423792476897</v>
      </c>
      <c r="G2814" s="33" t="s">
        <v>92</v>
      </c>
      <c r="H2814" s="35">
        <v>45979</v>
      </c>
      <c r="I2814" s="33" t="s">
        <v>93</v>
      </c>
      <c r="J2814" s="33" t="s">
        <v>93</v>
      </c>
      <c r="K2814" s="34">
        <v>46011.604009838004</v>
      </c>
      <c r="L2814" s="36" t="s">
        <v>94</v>
      </c>
    </row>
    <row r="2815" spans="1:12" x14ac:dyDescent="0.25">
      <c r="A2815" s="32" t="s">
        <v>2957</v>
      </c>
      <c r="B2815" s="33" t="s">
        <v>237</v>
      </c>
      <c r="C2815" s="33">
        <v>92028</v>
      </c>
      <c r="D2815" s="33" t="s">
        <v>91</v>
      </c>
      <c r="E2815" s="34">
        <v>45926.464844872702</v>
      </c>
      <c r="F2815" s="34">
        <v>45929.493652395802</v>
      </c>
      <c r="G2815" s="33" t="s">
        <v>92</v>
      </c>
      <c r="H2815" s="35">
        <v>45938</v>
      </c>
      <c r="I2815" s="33" t="s">
        <v>93</v>
      </c>
      <c r="J2815" s="33" t="s">
        <v>93</v>
      </c>
      <c r="K2815" s="34">
        <v>45997.751681330999</v>
      </c>
      <c r="L2815" s="36" t="s">
        <v>94</v>
      </c>
    </row>
    <row r="2816" spans="1:12" x14ac:dyDescent="0.25">
      <c r="A2816" s="32" t="s">
        <v>2958</v>
      </c>
      <c r="B2816" s="33" t="s">
        <v>147</v>
      </c>
      <c r="C2816" s="33">
        <v>92082</v>
      </c>
      <c r="D2816" s="33" t="s">
        <v>91</v>
      </c>
      <c r="E2816" s="34">
        <v>45917.311348379597</v>
      </c>
      <c r="F2816" s="34">
        <v>45918.313334838</v>
      </c>
      <c r="G2816" s="33" t="s">
        <v>92</v>
      </c>
      <c r="H2816" s="35">
        <v>45924</v>
      </c>
      <c r="I2816" s="33" t="s">
        <v>93</v>
      </c>
      <c r="J2816" s="33" t="s">
        <v>93</v>
      </c>
      <c r="K2816" s="34">
        <v>45991.600491747697</v>
      </c>
      <c r="L2816" s="36" t="s">
        <v>94</v>
      </c>
    </row>
    <row r="2817" spans="1:12" x14ac:dyDescent="0.25">
      <c r="A2817" s="32" t="s">
        <v>2959</v>
      </c>
      <c r="B2817" s="33" t="s">
        <v>128</v>
      </c>
      <c r="C2817" s="33">
        <v>92104</v>
      </c>
      <c r="D2817" s="33" t="s">
        <v>91</v>
      </c>
      <c r="E2817" s="34">
        <v>45890.683942442098</v>
      </c>
      <c r="F2817" s="34">
        <v>45891.314165358803</v>
      </c>
      <c r="G2817" s="33" t="s">
        <v>92</v>
      </c>
      <c r="H2817" s="35">
        <v>45880</v>
      </c>
      <c r="I2817" s="33" t="s">
        <v>93</v>
      </c>
      <c r="J2817" s="33" t="s">
        <v>93</v>
      </c>
      <c r="K2817" s="34">
        <v>45988.524188969903</v>
      </c>
      <c r="L2817" s="36" t="s">
        <v>94</v>
      </c>
    </row>
    <row r="2818" spans="1:12" x14ac:dyDescent="0.25">
      <c r="A2818" s="32" t="s">
        <v>2960</v>
      </c>
      <c r="B2818" s="33" t="s">
        <v>152</v>
      </c>
      <c r="C2818" s="33">
        <v>92027</v>
      </c>
      <c r="D2818" s="33" t="s">
        <v>91</v>
      </c>
      <c r="E2818" s="34">
        <v>46020.437733136598</v>
      </c>
      <c r="F2818" s="34">
        <v>46021.319435729201</v>
      </c>
      <c r="G2818" s="33" t="s">
        <v>92</v>
      </c>
      <c r="H2818" s="35">
        <v>46009</v>
      </c>
      <c r="I2818" s="33" t="s">
        <v>93</v>
      </c>
      <c r="J2818" s="33" t="s">
        <v>93</v>
      </c>
      <c r="K2818" s="34">
        <v>46022.642665937499</v>
      </c>
      <c r="L2818" s="36" t="s">
        <v>94</v>
      </c>
    </row>
    <row r="2819" spans="1:12" x14ac:dyDescent="0.25">
      <c r="A2819" s="32" t="s">
        <v>2961</v>
      </c>
      <c r="B2819" s="33" t="s">
        <v>152</v>
      </c>
      <c r="C2819" s="33">
        <v>92025</v>
      </c>
      <c r="D2819" s="33" t="s">
        <v>91</v>
      </c>
      <c r="E2819" s="34">
        <v>45860.457275694404</v>
      </c>
      <c r="F2819" s="34">
        <v>45861.489718830999</v>
      </c>
      <c r="G2819" s="33" t="s">
        <v>92</v>
      </c>
      <c r="H2819" s="35">
        <v>45910</v>
      </c>
      <c r="I2819" s="33" t="s">
        <v>93</v>
      </c>
      <c r="J2819" s="33" t="s">
        <v>93</v>
      </c>
      <c r="K2819" s="34">
        <v>45990.646706481501</v>
      </c>
      <c r="L2819" s="36" t="s">
        <v>94</v>
      </c>
    </row>
    <row r="2820" spans="1:12" x14ac:dyDescent="0.25">
      <c r="A2820" s="32" t="s">
        <v>2962</v>
      </c>
      <c r="B2820" s="33" t="s">
        <v>439</v>
      </c>
      <c r="C2820" s="33">
        <v>92677</v>
      </c>
      <c r="D2820" s="33" t="s">
        <v>91</v>
      </c>
      <c r="E2820" s="34">
        <v>45763.354846840302</v>
      </c>
      <c r="F2820" s="34">
        <v>45764.400670717601</v>
      </c>
      <c r="G2820" s="33" t="s">
        <v>92</v>
      </c>
      <c r="H2820" s="35">
        <v>45796</v>
      </c>
      <c r="I2820" s="33" t="s">
        <v>93</v>
      </c>
      <c r="J2820" s="33" t="s">
        <v>93</v>
      </c>
      <c r="K2820" s="34">
        <v>45865.594603935198</v>
      </c>
      <c r="L2820" s="36" t="s">
        <v>94</v>
      </c>
    </row>
    <row r="2821" spans="1:12" x14ac:dyDescent="0.25">
      <c r="A2821" s="32" t="s">
        <v>2963</v>
      </c>
      <c r="B2821" s="33" t="s">
        <v>226</v>
      </c>
      <c r="C2821" s="33">
        <v>92010</v>
      </c>
      <c r="D2821" s="33" t="s">
        <v>91</v>
      </c>
      <c r="E2821" s="34">
        <v>45832.715415046303</v>
      </c>
      <c r="F2821" s="34">
        <v>45833.278762962997</v>
      </c>
      <c r="G2821" s="33" t="s">
        <v>92</v>
      </c>
      <c r="H2821" s="35">
        <v>45859</v>
      </c>
      <c r="I2821" s="33" t="s">
        <v>93</v>
      </c>
      <c r="J2821" s="33" t="s">
        <v>93</v>
      </c>
      <c r="K2821" s="34">
        <v>45957.669415046301</v>
      </c>
      <c r="L2821" s="36" t="s">
        <v>94</v>
      </c>
    </row>
    <row r="2822" spans="1:12" x14ac:dyDescent="0.25">
      <c r="A2822" s="32" t="s">
        <v>2964</v>
      </c>
      <c r="B2822" s="33" t="s">
        <v>96</v>
      </c>
      <c r="C2822" s="33">
        <v>92692</v>
      </c>
      <c r="D2822" s="33" t="s">
        <v>91</v>
      </c>
      <c r="E2822" s="34">
        <v>45820.369766782402</v>
      </c>
      <c r="F2822" s="34">
        <v>45821.373488460602</v>
      </c>
      <c r="G2822" s="33" t="s">
        <v>92</v>
      </c>
      <c r="H2822" s="35">
        <v>45860</v>
      </c>
      <c r="I2822" s="33" t="s">
        <v>93</v>
      </c>
      <c r="J2822" s="33" t="s">
        <v>93</v>
      </c>
      <c r="K2822" s="34">
        <v>45957.669565046301</v>
      </c>
      <c r="L2822" s="36" t="s">
        <v>94</v>
      </c>
    </row>
    <row r="2823" spans="1:12" x14ac:dyDescent="0.25">
      <c r="A2823" s="32" t="s">
        <v>2965</v>
      </c>
      <c r="B2823" s="33" t="s">
        <v>193</v>
      </c>
      <c r="C2823" s="33">
        <v>92024</v>
      </c>
      <c r="D2823" s="33" t="s">
        <v>91</v>
      </c>
      <c r="E2823" s="34">
        <v>45740.604245219904</v>
      </c>
      <c r="F2823" s="34">
        <v>45741.310735185201</v>
      </c>
      <c r="G2823" s="33" t="s">
        <v>92</v>
      </c>
      <c r="H2823" s="35">
        <v>45810</v>
      </c>
      <c r="I2823" s="33" t="s">
        <v>93</v>
      </c>
      <c r="J2823" s="33" t="s">
        <v>93</v>
      </c>
      <c r="K2823" s="34">
        <v>45865.592155636601</v>
      </c>
      <c r="L2823" s="36" t="s">
        <v>94</v>
      </c>
    </row>
    <row r="2824" spans="1:12" x14ac:dyDescent="0.25">
      <c r="A2824" s="32" t="s">
        <v>2966</v>
      </c>
      <c r="B2824" s="33" t="s">
        <v>2887</v>
      </c>
      <c r="C2824" s="33">
        <v>92624</v>
      </c>
      <c r="D2824" s="33" t="s">
        <v>91</v>
      </c>
      <c r="E2824" s="34">
        <v>45758.636234455997</v>
      </c>
      <c r="F2824" s="34">
        <v>45761.284983530102</v>
      </c>
      <c r="G2824" s="33" t="s">
        <v>92</v>
      </c>
      <c r="H2824" s="35">
        <v>45812</v>
      </c>
      <c r="I2824" s="33" t="s">
        <v>93</v>
      </c>
      <c r="J2824" s="33" t="s">
        <v>93</v>
      </c>
      <c r="K2824" s="34">
        <v>45865.588721296299</v>
      </c>
      <c r="L2824" s="36" t="s">
        <v>94</v>
      </c>
    </row>
    <row r="2825" spans="1:12" x14ac:dyDescent="0.25">
      <c r="A2825" s="32" t="s">
        <v>2967</v>
      </c>
      <c r="B2825" s="33" t="s">
        <v>226</v>
      </c>
      <c r="C2825" s="33">
        <v>92009</v>
      </c>
      <c r="D2825" s="33" t="s">
        <v>91</v>
      </c>
      <c r="E2825" s="34">
        <v>45917.692170833303</v>
      </c>
      <c r="F2825" s="34">
        <v>45918.273089618102</v>
      </c>
      <c r="G2825" s="33" t="s">
        <v>92</v>
      </c>
      <c r="H2825" s="35">
        <v>45937</v>
      </c>
      <c r="I2825" s="33" t="s">
        <v>93</v>
      </c>
      <c r="J2825" s="33" t="s">
        <v>93</v>
      </c>
      <c r="K2825" s="34">
        <v>45997.753163923597</v>
      </c>
      <c r="L2825" s="36" t="s">
        <v>94</v>
      </c>
    </row>
    <row r="2826" spans="1:12" x14ac:dyDescent="0.25">
      <c r="A2826" s="32" t="s">
        <v>2968</v>
      </c>
      <c r="B2826" s="33" t="s">
        <v>2804</v>
      </c>
      <c r="C2826" s="33">
        <v>92675</v>
      </c>
      <c r="D2826" s="33" t="s">
        <v>91</v>
      </c>
      <c r="E2826" s="34">
        <v>45924.515816782397</v>
      </c>
      <c r="F2826" s="34">
        <v>45925.544498148098</v>
      </c>
      <c r="G2826" s="33" t="s">
        <v>92</v>
      </c>
      <c r="H2826" s="35">
        <v>45894</v>
      </c>
      <c r="I2826" s="33" t="s">
        <v>93</v>
      </c>
      <c r="J2826" s="33" t="s">
        <v>93</v>
      </c>
      <c r="K2826" s="34">
        <v>45989.622631284699</v>
      </c>
      <c r="L2826" s="36" t="s">
        <v>94</v>
      </c>
    </row>
    <row r="2827" spans="1:12" x14ac:dyDescent="0.25">
      <c r="A2827" s="32" t="s">
        <v>2969</v>
      </c>
      <c r="B2827" s="33" t="s">
        <v>2804</v>
      </c>
      <c r="C2827" s="33">
        <v>92675</v>
      </c>
      <c r="D2827" s="33" t="s">
        <v>91</v>
      </c>
      <c r="E2827" s="34">
        <v>45855.571610879597</v>
      </c>
      <c r="F2827" s="34">
        <v>45859.491316053201</v>
      </c>
      <c r="G2827" s="33" t="s">
        <v>92</v>
      </c>
      <c r="H2827" s="35">
        <v>45839</v>
      </c>
      <c r="I2827" s="33" t="s">
        <v>93</v>
      </c>
      <c r="J2827" s="33" t="s">
        <v>93</v>
      </c>
      <c r="K2827" s="34">
        <v>45944.621191747698</v>
      </c>
      <c r="L2827" s="36" t="s">
        <v>94</v>
      </c>
    </row>
    <row r="2828" spans="1:12" x14ac:dyDescent="0.25">
      <c r="A2828" s="32" t="s">
        <v>2970</v>
      </c>
      <c r="B2828" s="33" t="s">
        <v>150</v>
      </c>
      <c r="C2828" s="33">
        <v>92078</v>
      </c>
      <c r="D2828" s="33" t="s">
        <v>91</v>
      </c>
      <c r="E2828" s="34">
        <v>45909.504092939802</v>
      </c>
      <c r="F2828" s="34">
        <v>45911.3331076389</v>
      </c>
      <c r="G2828" s="33" t="s">
        <v>92</v>
      </c>
      <c r="H2828" s="35">
        <v>45889</v>
      </c>
      <c r="I2828" s="33" t="s">
        <v>93</v>
      </c>
      <c r="J2828" s="33" t="s">
        <v>93</v>
      </c>
      <c r="K2828" s="34">
        <v>45988.565338460598</v>
      </c>
      <c r="L2828" s="36" t="s">
        <v>94</v>
      </c>
    </row>
    <row r="2829" spans="1:12" x14ac:dyDescent="0.25">
      <c r="A2829" s="32" t="s">
        <v>2971</v>
      </c>
      <c r="B2829" s="33" t="s">
        <v>2887</v>
      </c>
      <c r="C2829" s="33">
        <v>92624</v>
      </c>
      <c r="D2829" s="33" t="s">
        <v>91</v>
      </c>
      <c r="E2829" s="34">
        <v>45765.617346874998</v>
      </c>
      <c r="F2829" s="34">
        <v>45768.380662534699</v>
      </c>
      <c r="G2829" s="33" t="s">
        <v>92</v>
      </c>
      <c r="H2829" s="35">
        <v>45812</v>
      </c>
      <c r="I2829" s="33" t="s">
        <v>93</v>
      </c>
      <c r="J2829" s="33" t="s">
        <v>93</v>
      </c>
      <c r="K2829" s="34">
        <v>45865.587371955997</v>
      </c>
      <c r="L2829" s="36" t="s">
        <v>94</v>
      </c>
    </row>
    <row r="2830" spans="1:12" x14ac:dyDescent="0.25">
      <c r="A2830" s="32" t="s">
        <v>2972</v>
      </c>
      <c r="B2830" s="33" t="s">
        <v>128</v>
      </c>
      <c r="C2830" s="33">
        <v>92106</v>
      </c>
      <c r="D2830" s="33" t="s">
        <v>91</v>
      </c>
      <c r="E2830" s="34">
        <v>45765.569640046298</v>
      </c>
      <c r="F2830" s="34">
        <v>45768.386250266201</v>
      </c>
      <c r="G2830" s="33" t="s">
        <v>92</v>
      </c>
      <c r="H2830" s="35">
        <v>45785</v>
      </c>
      <c r="I2830" s="33" t="s">
        <v>93</v>
      </c>
      <c r="J2830" s="33" t="s">
        <v>93</v>
      </c>
      <c r="K2830" s="34">
        <v>45836.5499766551</v>
      </c>
      <c r="L2830" s="36" t="s">
        <v>94</v>
      </c>
    </row>
    <row r="2831" spans="1:12" x14ac:dyDescent="0.25">
      <c r="A2831" s="32" t="s">
        <v>2973</v>
      </c>
      <c r="B2831" s="33" t="s">
        <v>147</v>
      </c>
      <c r="C2831" s="33">
        <v>92082</v>
      </c>
      <c r="D2831" s="33" t="s">
        <v>91</v>
      </c>
      <c r="E2831" s="34">
        <v>45925.364348692099</v>
      </c>
      <c r="F2831" s="34">
        <v>45926.329930011598</v>
      </c>
      <c r="G2831" s="33" t="s">
        <v>92</v>
      </c>
      <c r="H2831" s="35">
        <v>45938</v>
      </c>
      <c r="I2831" s="33" t="s">
        <v>93</v>
      </c>
      <c r="J2831" s="33" t="s">
        <v>93</v>
      </c>
      <c r="K2831" s="34">
        <v>45997.752014502301</v>
      </c>
      <c r="L2831" s="36" t="s">
        <v>94</v>
      </c>
    </row>
    <row r="2832" spans="1:12" x14ac:dyDescent="0.25">
      <c r="A2832" s="32" t="s">
        <v>2974</v>
      </c>
      <c r="B2832" s="33" t="s">
        <v>152</v>
      </c>
      <c r="C2832" s="33">
        <v>92026</v>
      </c>
      <c r="D2832" s="33" t="s">
        <v>91</v>
      </c>
      <c r="E2832" s="34">
        <v>45681.558645289399</v>
      </c>
      <c r="F2832" s="34">
        <v>45684.280259756903</v>
      </c>
      <c r="G2832" s="35">
        <v>45686</v>
      </c>
      <c r="H2832" s="35">
        <v>45703</v>
      </c>
      <c r="I2832" s="33" t="s">
        <v>93</v>
      </c>
      <c r="J2832" s="33" t="s">
        <v>93</v>
      </c>
      <c r="K2832" s="34">
        <v>45734.620174618103</v>
      </c>
      <c r="L2832" s="36" t="s">
        <v>94</v>
      </c>
    </row>
    <row r="2833" spans="1:12" x14ac:dyDescent="0.25">
      <c r="A2833" s="32" t="s">
        <v>2975</v>
      </c>
      <c r="B2833" s="33" t="s">
        <v>439</v>
      </c>
      <c r="C2833" s="33">
        <v>92677</v>
      </c>
      <c r="D2833" s="33" t="s">
        <v>91</v>
      </c>
      <c r="E2833" s="34">
        <v>45700.505390775499</v>
      </c>
      <c r="F2833" s="34">
        <v>45701.4496005787</v>
      </c>
      <c r="G2833" s="35">
        <v>45769</v>
      </c>
      <c r="H2833" s="35">
        <v>45741</v>
      </c>
      <c r="I2833" s="33" t="s">
        <v>93</v>
      </c>
      <c r="J2833" s="33" t="s">
        <v>93</v>
      </c>
      <c r="K2833" s="34">
        <v>45778.621015474499</v>
      </c>
      <c r="L2833" s="36" t="s">
        <v>94</v>
      </c>
    </row>
    <row r="2834" spans="1:12" x14ac:dyDescent="0.25">
      <c r="A2834" s="32" t="s">
        <v>2976</v>
      </c>
      <c r="B2834" s="33" t="s">
        <v>439</v>
      </c>
      <c r="C2834" s="33">
        <v>92677</v>
      </c>
      <c r="D2834" s="33" t="s">
        <v>91</v>
      </c>
      <c r="E2834" s="34">
        <v>45719.804011840301</v>
      </c>
      <c r="F2834" s="34">
        <v>45720.350779282402</v>
      </c>
      <c r="G2834" s="35">
        <v>45758</v>
      </c>
      <c r="H2834" s="35">
        <v>45769</v>
      </c>
      <c r="I2834" s="33" t="s">
        <v>93</v>
      </c>
      <c r="J2834" s="33" t="s">
        <v>93</v>
      </c>
      <c r="K2834" s="34">
        <v>45816.474589270802</v>
      </c>
      <c r="L2834" s="36" t="s">
        <v>94</v>
      </c>
    </row>
    <row r="2835" spans="1:12" x14ac:dyDescent="0.25">
      <c r="A2835" s="32" t="s">
        <v>2977</v>
      </c>
      <c r="B2835" s="33" t="s">
        <v>124</v>
      </c>
      <c r="C2835" s="33">
        <v>91914</v>
      </c>
      <c r="D2835" s="33" t="s">
        <v>91</v>
      </c>
      <c r="E2835" s="34">
        <v>45896.502744016201</v>
      </c>
      <c r="F2835" s="34">
        <v>45897.3302265046</v>
      </c>
      <c r="G2835" s="33" t="s">
        <v>92</v>
      </c>
      <c r="H2835" s="35">
        <v>45919</v>
      </c>
      <c r="I2835" s="33" t="s">
        <v>93</v>
      </c>
      <c r="J2835" s="33" t="s">
        <v>93</v>
      </c>
      <c r="K2835" s="34">
        <v>45990.6452802083</v>
      </c>
      <c r="L2835" s="36" t="s">
        <v>94</v>
      </c>
    </row>
    <row r="2836" spans="1:12" x14ac:dyDescent="0.25">
      <c r="A2836" s="32" t="s">
        <v>2978</v>
      </c>
      <c r="B2836" s="33" t="s">
        <v>147</v>
      </c>
      <c r="C2836" s="33">
        <v>92082</v>
      </c>
      <c r="D2836" s="33" t="s">
        <v>91</v>
      </c>
      <c r="E2836" s="34">
        <v>45763.024823495398</v>
      </c>
      <c r="F2836" s="34">
        <v>45764.406790706002</v>
      </c>
      <c r="G2836" s="33" t="s">
        <v>92</v>
      </c>
      <c r="H2836" s="35">
        <v>45791</v>
      </c>
      <c r="I2836" s="33" t="s">
        <v>93</v>
      </c>
      <c r="J2836" s="33" t="s">
        <v>93</v>
      </c>
      <c r="K2836" s="34">
        <v>45843.555170138898</v>
      </c>
      <c r="L2836" s="36" t="s">
        <v>94</v>
      </c>
    </row>
    <row r="2837" spans="1:12" x14ac:dyDescent="0.25">
      <c r="A2837" s="32" t="s">
        <v>2979</v>
      </c>
      <c r="B2837" s="33" t="s">
        <v>147</v>
      </c>
      <c r="C2837" s="33">
        <v>92082</v>
      </c>
      <c r="D2837" s="33" t="s">
        <v>91</v>
      </c>
      <c r="E2837" s="34">
        <v>45721.324554976898</v>
      </c>
      <c r="F2837" s="34">
        <v>45722.585062118102</v>
      </c>
      <c r="G2837" s="33" t="s">
        <v>92</v>
      </c>
      <c r="H2837" s="35">
        <v>45747</v>
      </c>
      <c r="I2837" s="33" t="s">
        <v>93</v>
      </c>
      <c r="J2837" s="33" t="s">
        <v>93</v>
      </c>
      <c r="K2837" s="34">
        <v>45789.6243322917</v>
      </c>
      <c r="L2837" s="36" t="s">
        <v>94</v>
      </c>
    </row>
    <row r="2838" spans="1:12" x14ac:dyDescent="0.25">
      <c r="A2838" s="32" t="s">
        <v>2980</v>
      </c>
      <c r="B2838" s="33" t="s">
        <v>147</v>
      </c>
      <c r="C2838" s="33">
        <v>92082</v>
      </c>
      <c r="D2838" s="33" t="s">
        <v>91</v>
      </c>
      <c r="E2838" s="34">
        <v>45722.045538738399</v>
      </c>
      <c r="F2838" s="34">
        <v>45723.276664236102</v>
      </c>
      <c r="G2838" s="33" t="s">
        <v>92</v>
      </c>
      <c r="H2838" s="35">
        <v>45747</v>
      </c>
      <c r="I2838" s="33" t="s">
        <v>93</v>
      </c>
      <c r="J2838" s="33" t="s">
        <v>93</v>
      </c>
      <c r="K2838" s="34">
        <v>45789.623865775502</v>
      </c>
      <c r="L2838" s="36" t="s">
        <v>94</v>
      </c>
    </row>
    <row r="2839" spans="1:12" x14ac:dyDescent="0.25">
      <c r="A2839" s="32" t="s">
        <v>2981</v>
      </c>
      <c r="B2839" s="33" t="s">
        <v>147</v>
      </c>
      <c r="C2839" s="33">
        <v>92082</v>
      </c>
      <c r="D2839" s="33" t="s">
        <v>91</v>
      </c>
      <c r="E2839" s="34">
        <v>45916.435267094901</v>
      </c>
      <c r="F2839" s="34">
        <v>45917.3078949884</v>
      </c>
      <c r="G2839" s="33" t="s">
        <v>92</v>
      </c>
      <c r="H2839" s="35">
        <v>45959</v>
      </c>
      <c r="I2839" s="33" t="s">
        <v>93</v>
      </c>
      <c r="J2839" s="33" t="s">
        <v>93</v>
      </c>
      <c r="K2839" s="34">
        <v>46004.649592395799</v>
      </c>
      <c r="L2839" s="36" t="s">
        <v>94</v>
      </c>
    </row>
    <row r="2840" spans="1:12" x14ac:dyDescent="0.25">
      <c r="A2840" s="32" t="s">
        <v>2982</v>
      </c>
      <c r="B2840" s="33" t="s">
        <v>147</v>
      </c>
      <c r="C2840" s="33">
        <v>92082</v>
      </c>
      <c r="D2840" s="33" t="s">
        <v>91</v>
      </c>
      <c r="E2840" s="34">
        <v>45924.299735763903</v>
      </c>
      <c r="F2840" s="34">
        <v>45925.546861111099</v>
      </c>
      <c r="G2840" s="33" t="s">
        <v>92</v>
      </c>
      <c r="H2840" s="35">
        <v>45945</v>
      </c>
      <c r="I2840" s="33" t="s">
        <v>93</v>
      </c>
      <c r="J2840" s="33" t="s">
        <v>93</v>
      </c>
      <c r="K2840" s="34">
        <v>45997.758493055597</v>
      </c>
      <c r="L2840" s="36" t="s">
        <v>94</v>
      </c>
    </row>
    <row r="2841" spans="1:12" x14ac:dyDescent="0.25">
      <c r="A2841" s="32" t="s">
        <v>2983</v>
      </c>
      <c r="B2841" s="33" t="s">
        <v>2650</v>
      </c>
      <c r="C2841" s="33">
        <v>92653</v>
      </c>
      <c r="D2841" s="33" t="s">
        <v>91</v>
      </c>
      <c r="E2841" s="34">
        <v>45966.4747200579</v>
      </c>
      <c r="F2841" s="34">
        <v>45967.437079432901</v>
      </c>
      <c r="G2841" s="33" t="s">
        <v>92</v>
      </c>
      <c r="H2841" s="35">
        <v>45993</v>
      </c>
      <c r="I2841" s="33" t="s">
        <v>93</v>
      </c>
      <c r="J2841" s="33" t="s">
        <v>93</v>
      </c>
      <c r="K2841" s="34">
        <v>46018.639139351799</v>
      </c>
      <c r="L2841" s="36" t="s">
        <v>94</v>
      </c>
    </row>
    <row r="2842" spans="1:12" x14ac:dyDescent="0.25">
      <c r="A2842" s="32" t="s">
        <v>2984</v>
      </c>
      <c r="B2842" s="33" t="s">
        <v>152</v>
      </c>
      <c r="C2842" s="33">
        <v>92026</v>
      </c>
      <c r="D2842" s="33" t="s">
        <v>91</v>
      </c>
      <c r="E2842" s="34">
        <v>45965.825888773099</v>
      </c>
      <c r="F2842" s="34">
        <v>45967.457397685197</v>
      </c>
      <c r="G2842" s="33" t="s">
        <v>92</v>
      </c>
      <c r="H2842" s="35">
        <v>45995</v>
      </c>
      <c r="I2842" s="33" t="s">
        <v>93</v>
      </c>
      <c r="J2842" s="33" t="s">
        <v>93</v>
      </c>
      <c r="K2842" s="34">
        <v>46018.716539236098</v>
      </c>
      <c r="L2842" s="36" t="s">
        <v>94</v>
      </c>
    </row>
    <row r="2843" spans="1:12" x14ac:dyDescent="0.25">
      <c r="A2843" s="32" t="s">
        <v>2985</v>
      </c>
      <c r="B2843" s="33" t="s">
        <v>147</v>
      </c>
      <c r="C2843" s="33">
        <v>92082</v>
      </c>
      <c r="D2843" s="33" t="s">
        <v>91</v>
      </c>
      <c r="E2843" s="34">
        <v>45716.629212731503</v>
      </c>
      <c r="F2843" s="34">
        <v>45719.335834490703</v>
      </c>
      <c r="G2843" s="33"/>
      <c r="H2843" s="35">
        <v>45777</v>
      </c>
      <c r="I2843" s="33" t="s">
        <v>93</v>
      </c>
      <c r="J2843" s="33" t="s">
        <v>93</v>
      </c>
      <c r="K2843" s="34">
        <v>45816.559481712997</v>
      </c>
      <c r="L2843" s="36" t="s">
        <v>94</v>
      </c>
    </row>
    <row r="2844" spans="1:12" x14ac:dyDescent="0.25">
      <c r="A2844" s="32" t="s">
        <v>2986</v>
      </c>
      <c r="B2844" s="33" t="s">
        <v>124</v>
      </c>
      <c r="C2844" s="33">
        <v>91914</v>
      </c>
      <c r="D2844" s="33" t="s">
        <v>91</v>
      </c>
      <c r="E2844" s="34">
        <v>45857.641624687501</v>
      </c>
      <c r="F2844" s="34">
        <v>45859.548851655098</v>
      </c>
      <c r="G2844" s="33" t="s">
        <v>92</v>
      </c>
      <c r="H2844" s="35">
        <v>45905</v>
      </c>
      <c r="I2844" s="33" t="s">
        <v>93</v>
      </c>
      <c r="J2844" s="33" t="s">
        <v>93</v>
      </c>
      <c r="K2844" s="34">
        <v>45990.636821412001</v>
      </c>
      <c r="L2844" s="36" t="s">
        <v>94</v>
      </c>
    </row>
    <row r="2845" spans="1:12" x14ac:dyDescent="0.25">
      <c r="A2845" s="32" t="s">
        <v>2987</v>
      </c>
      <c r="B2845" s="33" t="s">
        <v>150</v>
      </c>
      <c r="C2845" s="33">
        <v>92078</v>
      </c>
      <c r="D2845" s="33" t="s">
        <v>91</v>
      </c>
      <c r="E2845" s="34">
        <v>45692.4703210648</v>
      </c>
      <c r="F2845" s="34">
        <v>45693.394541169</v>
      </c>
      <c r="G2845" s="35">
        <v>45741</v>
      </c>
      <c r="H2845" s="35">
        <v>45763</v>
      </c>
      <c r="I2845" s="33" t="s">
        <v>93</v>
      </c>
      <c r="J2845" s="33" t="s">
        <v>93</v>
      </c>
      <c r="K2845" s="34">
        <v>45816.465560335702</v>
      </c>
      <c r="L2845" s="36" t="s">
        <v>94</v>
      </c>
    </row>
    <row r="2846" spans="1:12" x14ac:dyDescent="0.25">
      <c r="A2846" s="32" t="s">
        <v>2988</v>
      </c>
      <c r="B2846" s="33" t="s">
        <v>1399</v>
      </c>
      <c r="C2846" s="33">
        <v>91945</v>
      </c>
      <c r="D2846" s="33" t="s">
        <v>91</v>
      </c>
      <c r="E2846" s="34">
        <v>45789.391076041698</v>
      </c>
      <c r="F2846" s="34">
        <v>45790.272272419003</v>
      </c>
      <c r="G2846" s="35">
        <v>45748</v>
      </c>
      <c r="H2846" s="35">
        <v>45772</v>
      </c>
      <c r="I2846" s="33" t="s">
        <v>93</v>
      </c>
      <c r="J2846" s="33" t="s">
        <v>93</v>
      </c>
      <c r="K2846" s="34">
        <v>45816.5582357639</v>
      </c>
      <c r="L2846" s="36" t="s">
        <v>94</v>
      </c>
    </row>
    <row r="2847" spans="1:12" x14ac:dyDescent="0.25">
      <c r="A2847" s="32" t="s">
        <v>2989</v>
      </c>
      <c r="B2847" s="33" t="s">
        <v>147</v>
      </c>
      <c r="C2847" s="33">
        <v>92082</v>
      </c>
      <c r="D2847" s="33" t="s">
        <v>91</v>
      </c>
      <c r="E2847" s="34">
        <v>45747.010890474499</v>
      </c>
      <c r="F2847" s="34">
        <v>45747.318637037002</v>
      </c>
      <c r="G2847" s="33" t="s">
        <v>92</v>
      </c>
      <c r="H2847" s="35">
        <v>45805</v>
      </c>
      <c r="I2847" s="33" t="s">
        <v>93</v>
      </c>
      <c r="J2847" s="33" t="s">
        <v>93</v>
      </c>
      <c r="K2847" s="34">
        <v>45865.590352858802</v>
      </c>
      <c r="L2847" s="36" t="s">
        <v>94</v>
      </c>
    </row>
    <row r="2848" spans="1:12" x14ac:dyDescent="0.25">
      <c r="A2848" s="32" t="s">
        <v>2990</v>
      </c>
      <c r="B2848" s="33" t="s">
        <v>226</v>
      </c>
      <c r="C2848" s="33">
        <v>92008</v>
      </c>
      <c r="D2848" s="33" t="s">
        <v>91</v>
      </c>
      <c r="E2848" s="34">
        <v>45849.697843865702</v>
      </c>
      <c r="F2848" s="34">
        <v>45852.268807094901</v>
      </c>
      <c r="G2848" s="33" t="s">
        <v>92</v>
      </c>
      <c r="H2848" s="35">
        <v>45888</v>
      </c>
      <c r="I2848" s="33" t="s">
        <v>93</v>
      </c>
      <c r="J2848" s="33" t="s">
        <v>93</v>
      </c>
      <c r="K2848" s="34">
        <v>45988.566087384301</v>
      </c>
      <c r="L2848" s="36" t="s">
        <v>94</v>
      </c>
    </row>
    <row r="2849" spans="1:12" x14ac:dyDescent="0.25">
      <c r="A2849" s="32" t="s">
        <v>2991</v>
      </c>
      <c r="B2849" s="33" t="s">
        <v>128</v>
      </c>
      <c r="C2849" s="33">
        <v>92122</v>
      </c>
      <c r="D2849" s="33" t="s">
        <v>91</v>
      </c>
      <c r="E2849" s="34">
        <v>45996.409052661998</v>
      </c>
      <c r="F2849" s="34">
        <v>45997.506038310203</v>
      </c>
      <c r="G2849" s="33" t="s">
        <v>92</v>
      </c>
      <c r="H2849" s="35">
        <v>45985</v>
      </c>
      <c r="I2849" s="33" t="s">
        <v>93</v>
      </c>
      <c r="J2849" s="33" t="s">
        <v>93</v>
      </c>
      <c r="K2849" s="34">
        <v>46011.603670486104</v>
      </c>
      <c r="L2849" s="36" t="s">
        <v>94</v>
      </c>
    </row>
    <row r="2850" spans="1:12" x14ac:dyDescent="0.25">
      <c r="A2850" s="32" t="s">
        <v>2992</v>
      </c>
      <c r="B2850" s="33" t="s">
        <v>147</v>
      </c>
      <c r="C2850" s="33">
        <v>92082</v>
      </c>
      <c r="D2850" s="33" t="s">
        <v>91</v>
      </c>
      <c r="E2850" s="34">
        <v>45721.9107560185</v>
      </c>
      <c r="F2850" s="34">
        <v>45722.474035879597</v>
      </c>
      <c r="G2850" s="33" t="s">
        <v>92</v>
      </c>
      <c r="H2850" s="35">
        <v>45747</v>
      </c>
      <c r="I2850" s="33" t="s">
        <v>93</v>
      </c>
      <c r="J2850" s="33" t="s">
        <v>93</v>
      </c>
      <c r="K2850" s="34">
        <v>45789.624122106499</v>
      </c>
      <c r="L2850" s="36" t="s">
        <v>94</v>
      </c>
    </row>
    <row r="2851" spans="1:12" x14ac:dyDescent="0.25">
      <c r="A2851" s="32" t="s">
        <v>2993</v>
      </c>
      <c r="B2851" s="33" t="s">
        <v>147</v>
      </c>
      <c r="C2851" s="33">
        <v>92082</v>
      </c>
      <c r="D2851" s="33" t="s">
        <v>91</v>
      </c>
      <c r="E2851" s="34">
        <v>45708.080955173602</v>
      </c>
      <c r="F2851" s="34">
        <v>45709.299143171302</v>
      </c>
      <c r="G2851" s="33" t="s">
        <v>92</v>
      </c>
      <c r="H2851" s="35">
        <v>45747</v>
      </c>
      <c r="I2851" s="33" t="s">
        <v>93</v>
      </c>
      <c r="J2851" s="33" t="s">
        <v>93</v>
      </c>
      <c r="K2851" s="34">
        <v>45789.621948379601</v>
      </c>
      <c r="L2851" s="36" t="s">
        <v>94</v>
      </c>
    </row>
    <row r="2852" spans="1:12" x14ac:dyDescent="0.25">
      <c r="A2852" s="32" t="s">
        <v>2994</v>
      </c>
      <c r="B2852" s="33" t="s">
        <v>152</v>
      </c>
      <c r="C2852" s="33">
        <v>92027</v>
      </c>
      <c r="D2852" s="33" t="s">
        <v>91</v>
      </c>
      <c r="E2852" s="34">
        <v>45688.321561886602</v>
      </c>
      <c r="F2852" s="34">
        <v>45691.387895636602</v>
      </c>
      <c r="G2852" s="33" t="s">
        <v>92</v>
      </c>
      <c r="H2852" s="35">
        <v>45737</v>
      </c>
      <c r="I2852" s="33" t="s">
        <v>93</v>
      </c>
      <c r="J2852" s="33" t="s">
        <v>93</v>
      </c>
      <c r="K2852" s="34">
        <v>45776.625711608802</v>
      </c>
      <c r="L2852" s="36" t="s">
        <v>94</v>
      </c>
    </row>
    <row r="2853" spans="1:12" x14ac:dyDescent="0.25">
      <c r="A2853" s="32" t="s">
        <v>2995</v>
      </c>
      <c r="B2853" s="33" t="s">
        <v>147</v>
      </c>
      <c r="C2853" s="33">
        <v>92082</v>
      </c>
      <c r="D2853" s="33" t="s">
        <v>91</v>
      </c>
      <c r="E2853" s="34">
        <v>45668.472839502298</v>
      </c>
      <c r="F2853" s="34">
        <v>45670.389298726899</v>
      </c>
      <c r="G2853" s="35">
        <v>45692</v>
      </c>
      <c r="H2853" s="35">
        <v>45710</v>
      </c>
      <c r="I2853" s="33" t="s">
        <v>93</v>
      </c>
      <c r="J2853" s="33" t="s">
        <v>93</v>
      </c>
      <c r="K2853" s="34">
        <v>45741.582015474502</v>
      </c>
      <c r="L2853" s="36" t="s">
        <v>94</v>
      </c>
    </row>
    <row r="2854" spans="1:12" x14ac:dyDescent="0.25">
      <c r="A2854" s="32" t="s">
        <v>2996</v>
      </c>
      <c r="B2854" s="33" t="s">
        <v>128</v>
      </c>
      <c r="C2854" s="33">
        <v>92139</v>
      </c>
      <c r="D2854" s="33" t="s">
        <v>91</v>
      </c>
      <c r="E2854" s="34">
        <v>45770.105482175903</v>
      </c>
      <c r="F2854" s="34">
        <v>45770.291029826403</v>
      </c>
      <c r="G2854" s="33" t="s">
        <v>92</v>
      </c>
      <c r="H2854" s="35">
        <v>45800</v>
      </c>
      <c r="I2854" s="33" t="s">
        <v>93</v>
      </c>
      <c r="J2854" s="33" t="s">
        <v>93</v>
      </c>
      <c r="K2854" s="34">
        <v>45872.584703240696</v>
      </c>
      <c r="L2854" s="36" t="s">
        <v>94</v>
      </c>
    </row>
    <row r="2855" spans="1:12" x14ac:dyDescent="0.25">
      <c r="A2855" s="32" t="s">
        <v>2997</v>
      </c>
      <c r="B2855" s="33" t="s">
        <v>147</v>
      </c>
      <c r="C2855" s="33">
        <v>92082</v>
      </c>
      <c r="D2855" s="33" t="s">
        <v>91</v>
      </c>
      <c r="E2855" s="34">
        <v>45699.594123148097</v>
      </c>
      <c r="F2855" s="34">
        <v>45700.359931597202</v>
      </c>
      <c r="G2855" s="33" t="s">
        <v>92</v>
      </c>
      <c r="H2855" s="35">
        <v>45747</v>
      </c>
      <c r="I2855" s="33" t="s">
        <v>93</v>
      </c>
      <c r="J2855" s="33" t="s">
        <v>93</v>
      </c>
      <c r="K2855" s="34">
        <v>45791.538742824101</v>
      </c>
      <c r="L2855" s="36" t="s">
        <v>94</v>
      </c>
    </row>
    <row r="2856" spans="1:12" x14ac:dyDescent="0.25">
      <c r="A2856" s="32" t="s">
        <v>2998</v>
      </c>
      <c r="B2856" s="33" t="s">
        <v>150</v>
      </c>
      <c r="C2856" s="33">
        <v>92078</v>
      </c>
      <c r="D2856" s="33" t="s">
        <v>91</v>
      </c>
      <c r="E2856" s="34">
        <v>45741.5946805903</v>
      </c>
      <c r="F2856" s="34">
        <v>45742.313676354199</v>
      </c>
      <c r="G2856" s="35">
        <v>45751</v>
      </c>
      <c r="H2856" s="35">
        <v>45768</v>
      </c>
      <c r="I2856" s="33" t="s">
        <v>93</v>
      </c>
      <c r="J2856" s="33" t="s">
        <v>93</v>
      </c>
      <c r="K2856" s="34">
        <v>45816.472137349498</v>
      </c>
      <c r="L2856" s="36" t="s">
        <v>94</v>
      </c>
    </row>
    <row r="2857" spans="1:12" x14ac:dyDescent="0.25">
      <c r="A2857" s="32" t="s">
        <v>2999</v>
      </c>
      <c r="B2857" s="33" t="s">
        <v>124</v>
      </c>
      <c r="C2857" s="33">
        <v>91911</v>
      </c>
      <c r="D2857" s="33" t="s">
        <v>91</v>
      </c>
      <c r="E2857" s="34">
        <v>45692.2592582176</v>
      </c>
      <c r="F2857" s="34">
        <v>45693.396979745397</v>
      </c>
      <c r="G2857" s="33"/>
      <c r="H2857" s="35">
        <v>45765</v>
      </c>
      <c r="I2857" s="33" t="s">
        <v>93</v>
      </c>
      <c r="J2857" s="33" t="s">
        <v>93</v>
      </c>
      <c r="K2857" s="34">
        <v>45816.465188888898</v>
      </c>
      <c r="L2857" s="36" t="s">
        <v>94</v>
      </c>
    </row>
    <row r="2858" spans="1:12" x14ac:dyDescent="0.25">
      <c r="A2858" s="32" t="s">
        <v>3000</v>
      </c>
      <c r="B2858" s="33" t="s">
        <v>128</v>
      </c>
      <c r="C2858" s="33">
        <v>92154</v>
      </c>
      <c r="D2858" s="33" t="s">
        <v>91</v>
      </c>
      <c r="E2858" s="34">
        <v>45860.4342326736</v>
      </c>
      <c r="F2858" s="34">
        <v>45861.4911551736</v>
      </c>
      <c r="G2858" s="33" t="s">
        <v>92</v>
      </c>
      <c r="H2858" s="35">
        <v>45905</v>
      </c>
      <c r="I2858" s="33" t="s">
        <v>93</v>
      </c>
      <c r="J2858" s="33" t="s">
        <v>93</v>
      </c>
      <c r="K2858" s="34">
        <v>45990.6367733796</v>
      </c>
      <c r="L2858" s="36" t="s">
        <v>94</v>
      </c>
    </row>
    <row r="2859" spans="1:12" x14ac:dyDescent="0.25">
      <c r="A2859" s="32" t="s">
        <v>3001</v>
      </c>
      <c r="B2859" s="33" t="s">
        <v>147</v>
      </c>
      <c r="C2859" s="33">
        <v>92082</v>
      </c>
      <c r="D2859" s="33" t="s">
        <v>91</v>
      </c>
      <c r="E2859" s="34">
        <v>45756.556050231498</v>
      </c>
      <c r="F2859" s="34">
        <v>45757.3759283912</v>
      </c>
      <c r="G2859" s="33" t="s">
        <v>92</v>
      </c>
      <c r="H2859" s="35">
        <v>45800</v>
      </c>
      <c r="I2859" s="33" t="s">
        <v>93</v>
      </c>
      <c r="J2859" s="33" t="s">
        <v>93</v>
      </c>
      <c r="K2859" s="34">
        <v>45829.690619016197</v>
      </c>
      <c r="L2859" s="36" t="s">
        <v>94</v>
      </c>
    </row>
    <row r="2860" spans="1:12" x14ac:dyDescent="0.25">
      <c r="A2860" s="32" t="s">
        <v>3002</v>
      </c>
      <c r="B2860" s="33" t="s">
        <v>147</v>
      </c>
      <c r="C2860" s="33">
        <v>92082</v>
      </c>
      <c r="D2860" s="33" t="s">
        <v>91</v>
      </c>
      <c r="E2860" s="34">
        <v>45721.387348032396</v>
      </c>
      <c r="F2860" s="34">
        <v>45722.4953340625</v>
      </c>
      <c r="G2860" s="33"/>
      <c r="H2860" s="35">
        <v>45777</v>
      </c>
      <c r="I2860" s="33" t="s">
        <v>93</v>
      </c>
      <c r="J2860" s="33" t="s">
        <v>93</v>
      </c>
      <c r="K2860" s="34">
        <v>45816.561478738397</v>
      </c>
      <c r="L2860" s="36" t="s">
        <v>94</v>
      </c>
    </row>
    <row r="2861" spans="1:12" x14ac:dyDescent="0.25">
      <c r="A2861" s="32" t="s">
        <v>3003</v>
      </c>
      <c r="B2861" s="33" t="s">
        <v>147</v>
      </c>
      <c r="C2861" s="33">
        <v>92082</v>
      </c>
      <c r="D2861" s="33" t="s">
        <v>91</v>
      </c>
      <c r="E2861" s="34">
        <v>45719.577149803197</v>
      </c>
      <c r="F2861" s="34">
        <v>45720.369675115697</v>
      </c>
      <c r="G2861" s="33" t="s">
        <v>92</v>
      </c>
      <c r="H2861" s="35">
        <v>45747</v>
      </c>
      <c r="I2861" s="33" t="s">
        <v>93</v>
      </c>
      <c r="J2861" s="33" t="s">
        <v>93</v>
      </c>
      <c r="K2861" s="34">
        <v>45789.624264270802</v>
      </c>
      <c r="L2861" s="36" t="s">
        <v>94</v>
      </c>
    </row>
    <row r="2862" spans="1:12" x14ac:dyDescent="0.25">
      <c r="A2862" s="32" t="s">
        <v>3004</v>
      </c>
      <c r="B2862" s="33" t="s">
        <v>2804</v>
      </c>
      <c r="C2862" s="33">
        <v>92675</v>
      </c>
      <c r="D2862" s="33" t="s">
        <v>91</v>
      </c>
      <c r="E2862" s="34">
        <v>45667.296653275502</v>
      </c>
      <c r="F2862" s="34">
        <v>45670.3877053588</v>
      </c>
      <c r="G2862" s="35">
        <v>45692</v>
      </c>
      <c r="H2862" s="35">
        <v>45713</v>
      </c>
      <c r="I2862" s="33" t="s">
        <v>93</v>
      </c>
      <c r="J2862" s="33" t="s">
        <v>93</v>
      </c>
      <c r="K2862" s="34">
        <v>45749.623996412003</v>
      </c>
      <c r="L2862" s="36" t="s">
        <v>94</v>
      </c>
    </row>
    <row r="2863" spans="1:12" x14ac:dyDescent="0.25">
      <c r="A2863" s="32" t="s">
        <v>3005</v>
      </c>
      <c r="B2863" s="33" t="s">
        <v>3006</v>
      </c>
      <c r="C2863" s="33">
        <v>92082</v>
      </c>
      <c r="D2863" s="33" t="s">
        <v>91</v>
      </c>
      <c r="E2863" s="34">
        <v>45946.241973576398</v>
      </c>
      <c r="F2863" s="34">
        <v>45946.271363576401</v>
      </c>
      <c r="G2863" s="33" t="s">
        <v>92</v>
      </c>
      <c r="H2863" s="35">
        <v>45980</v>
      </c>
      <c r="I2863" s="33" t="s">
        <v>93</v>
      </c>
      <c r="J2863" s="33" t="s">
        <v>93</v>
      </c>
      <c r="K2863" s="34">
        <v>46011.6101779745</v>
      </c>
      <c r="L2863" s="36" t="s">
        <v>94</v>
      </c>
    </row>
    <row r="2864" spans="1:12" x14ac:dyDescent="0.25">
      <c r="A2864" s="32" t="s">
        <v>3007</v>
      </c>
      <c r="B2864" s="33" t="s">
        <v>158</v>
      </c>
      <c r="C2864" s="33">
        <v>92056</v>
      </c>
      <c r="D2864" s="33" t="s">
        <v>91</v>
      </c>
      <c r="E2864" s="34">
        <v>45708.872215358802</v>
      </c>
      <c r="F2864" s="34">
        <v>45709.288202465301</v>
      </c>
      <c r="G2864" s="35">
        <v>45757</v>
      </c>
      <c r="H2864" s="35">
        <v>45740</v>
      </c>
      <c r="I2864" s="33" t="s">
        <v>93</v>
      </c>
      <c r="J2864" s="33" t="s">
        <v>93</v>
      </c>
      <c r="K2864" s="34">
        <v>45776.6251444097</v>
      </c>
      <c r="L2864" s="36" t="s">
        <v>94</v>
      </c>
    </row>
    <row r="2865" spans="1:12" x14ac:dyDescent="0.25">
      <c r="A2865" s="32" t="s">
        <v>3008</v>
      </c>
      <c r="B2865" s="33" t="s">
        <v>3006</v>
      </c>
      <c r="C2865" s="33">
        <v>92082</v>
      </c>
      <c r="D2865" s="33" t="s">
        <v>91</v>
      </c>
      <c r="E2865" s="34">
        <v>45779.561640509302</v>
      </c>
      <c r="F2865" s="34">
        <v>45783.278502465299</v>
      </c>
      <c r="G2865" s="33" t="s">
        <v>92</v>
      </c>
      <c r="H2865" s="35">
        <v>45805</v>
      </c>
      <c r="I2865" s="33" t="s">
        <v>93</v>
      </c>
      <c r="J2865" s="33" t="s">
        <v>93</v>
      </c>
      <c r="K2865" s="34">
        <v>45865.588306747697</v>
      </c>
      <c r="L2865" s="36" t="s">
        <v>94</v>
      </c>
    </row>
    <row r="2866" spans="1:12" x14ac:dyDescent="0.25">
      <c r="A2866" s="32" t="s">
        <v>3009</v>
      </c>
      <c r="B2866" s="33" t="s">
        <v>150</v>
      </c>
      <c r="C2866" s="33">
        <v>92078</v>
      </c>
      <c r="D2866" s="33" t="s">
        <v>91</v>
      </c>
      <c r="E2866" s="34">
        <v>45855.423467164299</v>
      </c>
      <c r="F2866" s="34">
        <v>45859.494745567099</v>
      </c>
      <c r="G2866" s="33" t="s">
        <v>92</v>
      </c>
      <c r="H2866" s="35">
        <v>45840</v>
      </c>
      <c r="I2866" s="33" t="s">
        <v>93</v>
      </c>
      <c r="J2866" s="33" t="s">
        <v>93</v>
      </c>
      <c r="K2866" s="34">
        <v>45950.663012418998</v>
      </c>
      <c r="L2866" s="36" t="s">
        <v>94</v>
      </c>
    </row>
    <row r="2867" spans="1:12" x14ac:dyDescent="0.25">
      <c r="A2867" s="32" t="s">
        <v>3010</v>
      </c>
      <c r="B2867" s="33" t="s">
        <v>2804</v>
      </c>
      <c r="C2867" s="33">
        <v>92675</v>
      </c>
      <c r="D2867" s="33" t="s">
        <v>91</v>
      </c>
      <c r="E2867" s="34">
        <v>45940.902331794001</v>
      </c>
      <c r="F2867" s="34">
        <v>45943.295583333304</v>
      </c>
      <c r="G2867" s="33" t="s">
        <v>92</v>
      </c>
      <c r="H2867" s="35">
        <v>45972</v>
      </c>
      <c r="I2867" s="33" t="s">
        <v>93</v>
      </c>
      <c r="J2867" s="33" t="s">
        <v>93</v>
      </c>
      <c r="K2867" s="34">
        <v>46011.605724305598</v>
      </c>
      <c r="L2867" s="36" t="s">
        <v>94</v>
      </c>
    </row>
    <row r="2868" spans="1:12" x14ac:dyDescent="0.25">
      <c r="A2868" s="32" t="s">
        <v>3011</v>
      </c>
      <c r="B2868" s="33" t="s">
        <v>147</v>
      </c>
      <c r="C2868" s="33">
        <v>92082</v>
      </c>
      <c r="D2868" s="33" t="s">
        <v>91</v>
      </c>
      <c r="E2868" s="34">
        <v>45790.465173530101</v>
      </c>
      <c r="F2868" s="34">
        <v>45791.306385150499</v>
      </c>
      <c r="G2868" s="33" t="s">
        <v>92</v>
      </c>
      <c r="H2868" s="35">
        <v>45839</v>
      </c>
      <c r="I2868" s="33" t="s">
        <v>93</v>
      </c>
      <c r="J2868" s="33" t="s">
        <v>93</v>
      </c>
      <c r="K2868" s="34">
        <v>45944.620819131902</v>
      </c>
      <c r="L2868" s="36" t="s">
        <v>94</v>
      </c>
    </row>
    <row r="2869" spans="1:12" x14ac:dyDescent="0.25">
      <c r="A2869" s="32" t="s">
        <v>3012</v>
      </c>
      <c r="B2869" s="33" t="s">
        <v>2328</v>
      </c>
      <c r="C2869" s="33">
        <v>92688</v>
      </c>
      <c r="D2869" s="33" t="s">
        <v>91</v>
      </c>
      <c r="E2869" s="34">
        <v>45931.759588425899</v>
      </c>
      <c r="F2869" s="34">
        <v>45933.431221759303</v>
      </c>
      <c r="G2869" s="33" t="s">
        <v>92</v>
      </c>
      <c r="H2869" s="35">
        <v>45944</v>
      </c>
      <c r="I2869" s="33" t="s">
        <v>93</v>
      </c>
      <c r="J2869" s="33" t="s">
        <v>93</v>
      </c>
      <c r="K2869" s="34">
        <v>45997.758087581002</v>
      </c>
      <c r="L2869" s="36" t="s">
        <v>94</v>
      </c>
    </row>
    <row r="2870" spans="1:12" x14ac:dyDescent="0.25">
      <c r="A2870" s="32" t="s">
        <v>3013</v>
      </c>
      <c r="B2870" s="33" t="s">
        <v>102</v>
      </c>
      <c r="C2870" s="33">
        <v>92694</v>
      </c>
      <c r="D2870" s="33" t="s">
        <v>91</v>
      </c>
      <c r="E2870" s="34">
        <v>45931.998250196797</v>
      </c>
      <c r="F2870" s="34">
        <v>45933.372815080998</v>
      </c>
      <c r="G2870" s="33" t="s">
        <v>92</v>
      </c>
      <c r="H2870" s="35">
        <v>45958</v>
      </c>
      <c r="I2870" s="33" t="s">
        <v>93</v>
      </c>
      <c r="J2870" s="33" t="s">
        <v>93</v>
      </c>
      <c r="K2870" s="34">
        <v>46004.644169872699</v>
      </c>
      <c r="L2870" s="36" t="s">
        <v>94</v>
      </c>
    </row>
    <row r="2871" spans="1:12" x14ac:dyDescent="0.25">
      <c r="A2871" s="32" t="s">
        <v>3014</v>
      </c>
      <c r="B2871" s="33" t="s">
        <v>423</v>
      </c>
      <c r="C2871" s="33">
        <v>91902</v>
      </c>
      <c r="D2871" s="33" t="s">
        <v>91</v>
      </c>
      <c r="E2871" s="34">
        <v>45757.561229166698</v>
      </c>
      <c r="F2871" s="34">
        <v>45758.441122106502</v>
      </c>
      <c r="G2871" s="33" t="s">
        <v>92</v>
      </c>
      <c r="H2871" s="35">
        <v>45786</v>
      </c>
      <c r="I2871" s="33" t="s">
        <v>93</v>
      </c>
      <c r="J2871" s="33" t="s">
        <v>93</v>
      </c>
      <c r="K2871" s="34">
        <v>45836.550816169001</v>
      </c>
      <c r="L2871" s="36" t="s">
        <v>94</v>
      </c>
    </row>
    <row r="2872" spans="1:12" x14ac:dyDescent="0.25">
      <c r="A2872" s="32" t="s">
        <v>3015</v>
      </c>
      <c r="B2872" s="33" t="s">
        <v>2804</v>
      </c>
      <c r="C2872" s="33">
        <v>92675</v>
      </c>
      <c r="D2872" s="33" t="s">
        <v>91</v>
      </c>
      <c r="E2872" s="34">
        <v>45846.468179131902</v>
      </c>
      <c r="F2872" s="34">
        <v>45848.292729710702</v>
      </c>
      <c r="G2872" s="33" t="s">
        <v>92</v>
      </c>
      <c r="H2872" s="35">
        <v>45888</v>
      </c>
      <c r="I2872" s="33" t="s">
        <v>93</v>
      </c>
      <c r="J2872" s="33" t="s">
        <v>93</v>
      </c>
      <c r="K2872" s="34">
        <v>45988.5653725347</v>
      </c>
      <c r="L2872" s="36" t="s">
        <v>94</v>
      </c>
    </row>
    <row r="2873" spans="1:12" x14ac:dyDescent="0.25">
      <c r="A2873" s="32" t="s">
        <v>3016</v>
      </c>
      <c r="B2873" s="33" t="s">
        <v>128</v>
      </c>
      <c r="C2873" s="33">
        <v>92122</v>
      </c>
      <c r="D2873" s="33" t="s">
        <v>91</v>
      </c>
      <c r="E2873" s="34">
        <v>45974.340067476798</v>
      </c>
      <c r="F2873" s="34">
        <v>45975.316354513903</v>
      </c>
      <c r="G2873" s="33" t="s">
        <v>92</v>
      </c>
      <c r="H2873" s="35">
        <v>45964</v>
      </c>
      <c r="I2873" s="33" t="s">
        <v>93</v>
      </c>
      <c r="J2873" s="33" t="s">
        <v>93</v>
      </c>
      <c r="K2873" s="34">
        <v>46004.644506863398</v>
      </c>
      <c r="L2873" s="36" t="s">
        <v>94</v>
      </c>
    </row>
    <row r="2874" spans="1:12" x14ac:dyDescent="0.25">
      <c r="A2874" s="32" t="s">
        <v>3017</v>
      </c>
      <c r="B2874" s="33" t="s">
        <v>152</v>
      </c>
      <c r="C2874" s="33">
        <v>92029</v>
      </c>
      <c r="D2874" s="33" t="s">
        <v>91</v>
      </c>
      <c r="E2874" s="34">
        <v>45826.682537465298</v>
      </c>
      <c r="F2874" s="34">
        <v>45827.265879629602</v>
      </c>
      <c r="G2874" s="33" t="s">
        <v>92</v>
      </c>
      <c r="H2874" s="35">
        <v>45834</v>
      </c>
      <c r="I2874" s="33" t="s">
        <v>93</v>
      </c>
      <c r="J2874" s="33" t="s">
        <v>93</v>
      </c>
      <c r="K2874" s="34">
        <v>45906.662720173597</v>
      </c>
      <c r="L2874" s="36" t="s">
        <v>94</v>
      </c>
    </row>
    <row r="2875" spans="1:12" x14ac:dyDescent="0.25">
      <c r="A2875" s="32" t="s">
        <v>3018</v>
      </c>
      <c r="B2875" s="33" t="s">
        <v>128</v>
      </c>
      <c r="C2875" s="33">
        <v>92123</v>
      </c>
      <c r="D2875" s="33" t="s">
        <v>91</v>
      </c>
      <c r="E2875" s="34">
        <v>45669.853722997701</v>
      </c>
      <c r="F2875" s="34">
        <v>45670.3935879977</v>
      </c>
      <c r="G2875" s="35">
        <v>45679</v>
      </c>
      <c r="H2875" s="35">
        <v>45703</v>
      </c>
      <c r="I2875" s="33" t="s">
        <v>93</v>
      </c>
      <c r="J2875" s="33" t="s">
        <v>93</v>
      </c>
      <c r="K2875" s="34">
        <v>45730.617953472203</v>
      </c>
      <c r="L2875" s="36" t="s">
        <v>94</v>
      </c>
    </row>
    <row r="2876" spans="1:12" x14ac:dyDescent="0.25">
      <c r="A2876" s="32" t="s">
        <v>3019</v>
      </c>
      <c r="B2876" s="33" t="s">
        <v>147</v>
      </c>
      <c r="C2876" s="33">
        <v>92082</v>
      </c>
      <c r="D2876" s="33" t="s">
        <v>91</v>
      </c>
      <c r="E2876" s="34">
        <v>45684.561354976897</v>
      </c>
      <c r="F2876" s="34">
        <v>45685.319922106501</v>
      </c>
      <c r="G2876" s="35">
        <v>45703</v>
      </c>
      <c r="H2876" s="35">
        <v>45727</v>
      </c>
      <c r="I2876" s="33" t="s">
        <v>93</v>
      </c>
      <c r="J2876" s="33" t="s">
        <v>93</v>
      </c>
      <c r="K2876" s="34">
        <v>45762.455532488399</v>
      </c>
      <c r="L2876" s="36" t="s">
        <v>94</v>
      </c>
    </row>
    <row r="2877" spans="1:12" x14ac:dyDescent="0.25">
      <c r="A2877" s="32" t="s">
        <v>3020</v>
      </c>
      <c r="B2877" s="33" t="s">
        <v>124</v>
      </c>
      <c r="C2877" s="33">
        <v>91915</v>
      </c>
      <c r="D2877" s="33" t="s">
        <v>91</v>
      </c>
      <c r="E2877" s="34">
        <v>45878.259542164298</v>
      </c>
      <c r="F2877" s="34">
        <v>45880.272192210701</v>
      </c>
      <c r="G2877" s="33" t="s">
        <v>92</v>
      </c>
      <c r="H2877" s="35">
        <v>45952</v>
      </c>
      <c r="I2877" s="33" t="s">
        <v>93</v>
      </c>
      <c r="J2877" s="33" t="s">
        <v>93</v>
      </c>
      <c r="K2877" s="34">
        <v>45997.758029594901</v>
      </c>
      <c r="L2877" s="36" t="s">
        <v>94</v>
      </c>
    </row>
    <row r="2878" spans="1:12" x14ac:dyDescent="0.25">
      <c r="A2878" s="32" t="s">
        <v>3021</v>
      </c>
      <c r="B2878" s="33" t="s">
        <v>107</v>
      </c>
      <c r="C2878" s="33">
        <v>91901</v>
      </c>
      <c r="D2878" s="33" t="s">
        <v>91</v>
      </c>
      <c r="E2878" s="34">
        <v>45950.648687766203</v>
      </c>
      <c r="F2878" s="34">
        <v>45951.304618090297</v>
      </c>
      <c r="G2878" s="33" t="s">
        <v>92</v>
      </c>
      <c r="H2878" s="35">
        <v>45945</v>
      </c>
      <c r="I2878" s="33" t="s">
        <v>93</v>
      </c>
      <c r="J2878" s="33" t="s">
        <v>93</v>
      </c>
      <c r="K2878" s="34">
        <v>45997.7598502662</v>
      </c>
      <c r="L2878" s="36" t="s">
        <v>94</v>
      </c>
    </row>
    <row r="2879" spans="1:12" x14ac:dyDescent="0.25">
      <c r="A2879" s="32" t="s">
        <v>3022</v>
      </c>
      <c r="B2879" s="33" t="s">
        <v>128</v>
      </c>
      <c r="C2879" s="33">
        <v>92117</v>
      </c>
      <c r="D2879" s="33" t="s">
        <v>91</v>
      </c>
      <c r="E2879" s="34">
        <v>46000.523183530102</v>
      </c>
      <c r="F2879" s="34">
        <v>46001.354557905099</v>
      </c>
      <c r="G2879" s="33" t="s">
        <v>92</v>
      </c>
      <c r="H2879" s="35">
        <v>45962</v>
      </c>
      <c r="I2879" s="33" t="s">
        <v>93</v>
      </c>
      <c r="J2879" s="33" t="s">
        <v>93</v>
      </c>
      <c r="K2879" s="34">
        <v>46004.644686956002</v>
      </c>
      <c r="L2879" s="36" t="s">
        <v>94</v>
      </c>
    </row>
    <row r="2880" spans="1:12" x14ac:dyDescent="0.25">
      <c r="A2880" s="32" t="s">
        <v>3023</v>
      </c>
      <c r="B2880" s="33" t="s">
        <v>132</v>
      </c>
      <c r="C2880" s="33">
        <v>92020</v>
      </c>
      <c r="D2880" s="33" t="s">
        <v>91</v>
      </c>
      <c r="E2880" s="34">
        <v>45917.613403124997</v>
      </c>
      <c r="F2880" s="34">
        <v>45918.278786342598</v>
      </c>
      <c r="G2880" s="33" t="s">
        <v>92</v>
      </c>
      <c r="H2880" s="35">
        <v>45940</v>
      </c>
      <c r="I2880" s="33" t="s">
        <v>93</v>
      </c>
      <c r="J2880" s="33" t="s">
        <v>93</v>
      </c>
      <c r="K2880" s="34">
        <v>45997.759712036997</v>
      </c>
      <c r="L2880" s="36" t="s">
        <v>94</v>
      </c>
    </row>
    <row r="2881" spans="1:12" x14ac:dyDescent="0.25">
      <c r="A2881" s="32" t="s">
        <v>3024</v>
      </c>
      <c r="B2881" s="33" t="s">
        <v>132</v>
      </c>
      <c r="C2881" s="33">
        <v>92021</v>
      </c>
      <c r="D2881" s="33" t="s">
        <v>91</v>
      </c>
      <c r="E2881" s="34">
        <v>45673.436459872697</v>
      </c>
      <c r="F2881" s="34">
        <v>45674.672969791704</v>
      </c>
      <c r="G2881" s="35">
        <v>45686</v>
      </c>
      <c r="H2881" s="35">
        <v>45709</v>
      </c>
      <c r="I2881" s="33" t="s">
        <v>93</v>
      </c>
      <c r="J2881" s="33" t="s">
        <v>93</v>
      </c>
      <c r="K2881" s="34">
        <v>45741.581515625003</v>
      </c>
      <c r="L2881" s="36" t="s">
        <v>94</v>
      </c>
    </row>
    <row r="2882" spans="1:12" x14ac:dyDescent="0.25">
      <c r="A2882" s="32" t="s">
        <v>3025</v>
      </c>
      <c r="B2882" s="33" t="s">
        <v>107</v>
      </c>
      <c r="C2882" s="33">
        <v>91901</v>
      </c>
      <c r="D2882" s="33" t="s">
        <v>91</v>
      </c>
      <c r="E2882" s="34">
        <v>45981.466731284701</v>
      </c>
      <c r="F2882" s="34">
        <v>45982.4692307523</v>
      </c>
      <c r="G2882" s="33" t="s">
        <v>92</v>
      </c>
      <c r="H2882" s="35">
        <v>46001</v>
      </c>
      <c r="I2882" s="33" t="s">
        <v>93</v>
      </c>
      <c r="J2882" s="33" t="s">
        <v>93</v>
      </c>
      <c r="K2882" s="34">
        <v>46021.522159838001</v>
      </c>
      <c r="L2882" s="36" t="s">
        <v>94</v>
      </c>
    </row>
    <row r="2883" spans="1:12" x14ac:dyDescent="0.25">
      <c r="A2883" s="32" t="s">
        <v>3026</v>
      </c>
      <c r="B2883" s="33" t="s">
        <v>152</v>
      </c>
      <c r="C2883" s="33">
        <v>92029</v>
      </c>
      <c r="D2883" s="33" t="s">
        <v>91</v>
      </c>
      <c r="E2883" s="34">
        <v>45812.905330555601</v>
      </c>
      <c r="F2883" s="34">
        <v>45813.359131365702</v>
      </c>
      <c r="G2883" s="33" t="s">
        <v>92</v>
      </c>
      <c r="H2883" s="35">
        <v>45827</v>
      </c>
      <c r="I2883" s="33" t="s">
        <v>93</v>
      </c>
      <c r="J2883" s="33" t="s">
        <v>93</v>
      </c>
      <c r="K2883" s="34">
        <v>45906.658973761601</v>
      </c>
      <c r="L2883" s="36" t="s">
        <v>94</v>
      </c>
    </row>
    <row r="2884" spans="1:12" x14ac:dyDescent="0.25">
      <c r="A2884" s="32" t="s">
        <v>3027</v>
      </c>
      <c r="B2884" s="33" t="s">
        <v>2804</v>
      </c>
      <c r="C2884" s="33">
        <v>92675</v>
      </c>
      <c r="D2884" s="33" t="s">
        <v>91</v>
      </c>
      <c r="E2884" s="34">
        <v>45938.581685219899</v>
      </c>
      <c r="F2884" s="34">
        <v>45939.286431250002</v>
      </c>
      <c r="G2884" s="33" t="s">
        <v>92</v>
      </c>
      <c r="H2884" s="35">
        <v>45958</v>
      </c>
      <c r="I2884" s="33" t="s">
        <v>93</v>
      </c>
      <c r="J2884" s="33" t="s">
        <v>93</v>
      </c>
      <c r="K2884" s="34">
        <v>46004.648149340297</v>
      </c>
      <c r="L2884" s="36" t="s">
        <v>94</v>
      </c>
    </row>
    <row r="2885" spans="1:12" x14ac:dyDescent="0.25">
      <c r="A2885" s="32" t="s">
        <v>3028</v>
      </c>
      <c r="B2885" s="33" t="s">
        <v>226</v>
      </c>
      <c r="C2885" s="33">
        <v>92009</v>
      </c>
      <c r="D2885" s="33" t="s">
        <v>91</v>
      </c>
      <c r="E2885" s="34">
        <v>45804.655271215299</v>
      </c>
      <c r="F2885" s="34">
        <v>45805.271953124997</v>
      </c>
      <c r="G2885" s="33" t="s">
        <v>92</v>
      </c>
      <c r="H2885" s="35">
        <v>45846</v>
      </c>
      <c r="I2885" s="33" t="s">
        <v>93</v>
      </c>
      <c r="J2885" s="33" t="s">
        <v>93</v>
      </c>
      <c r="K2885" s="34">
        <v>45906.660628553203</v>
      </c>
      <c r="L2885" s="36" t="s">
        <v>94</v>
      </c>
    </row>
    <row r="2886" spans="1:12" x14ac:dyDescent="0.25">
      <c r="A2886" s="32" t="s">
        <v>3029</v>
      </c>
      <c r="B2886" s="33" t="s">
        <v>2804</v>
      </c>
      <c r="C2886" s="33">
        <v>92675</v>
      </c>
      <c r="D2886" s="33" t="s">
        <v>91</v>
      </c>
      <c r="E2886" s="34">
        <v>45912.724361574103</v>
      </c>
      <c r="F2886" s="34">
        <v>45915.271729398097</v>
      </c>
      <c r="G2886" s="33" t="s">
        <v>92</v>
      </c>
      <c r="H2886" s="35">
        <v>45993</v>
      </c>
      <c r="I2886" s="33" t="s">
        <v>93</v>
      </c>
      <c r="J2886" s="33" t="s">
        <v>93</v>
      </c>
      <c r="K2886" s="34">
        <v>46018.6400133102</v>
      </c>
      <c r="L2886" s="36" t="s">
        <v>94</v>
      </c>
    </row>
    <row r="2887" spans="1:12" x14ac:dyDescent="0.25">
      <c r="A2887" s="32" t="s">
        <v>3030</v>
      </c>
      <c r="B2887" s="33" t="s">
        <v>423</v>
      </c>
      <c r="C2887" s="33">
        <v>91902</v>
      </c>
      <c r="D2887" s="33" t="s">
        <v>91</v>
      </c>
      <c r="E2887" s="34">
        <v>45813.756613310201</v>
      </c>
      <c r="F2887" s="34">
        <v>45814.465293402798</v>
      </c>
      <c r="G2887" s="33" t="s">
        <v>92</v>
      </c>
      <c r="H2887" s="35">
        <v>45814</v>
      </c>
      <c r="I2887" s="33" t="s">
        <v>93</v>
      </c>
      <c r="J2887" s="33" t="s">
        <v>93</v>
      </c>
      <c r="K2887" s="34">
        <v>45872.583295023098</v>
      </c>
      <c r="L2887" s="36" t="s">
        <v>94</v>
      </c>
    </row>
    <row r="2888" spans="1:12" x14ac:dyDescent="0.25">
      <c r="A2888" s="32" t="s">
        <v>3031</v>
      </c>
      <c r="B2888" s="33" t="s">
        <v>128</v>
      </c>
      <c r="C2888" s="33">
        <v>92123</v>
      </c>
      <c r="D2888" s="33" t="s">
        <v>91</v>
      </c>
      <c r="E2888" s="34">
        <v>45827.606571493103</v>
      </c>
      <c r="F2888" s="34">
        <v>45828.282899386599</v>
      </c>
      <c r="G2888" s="33" t="s">
        <v>92</v>
      </c>
      <c r="H2888" s="35">
        <v>45834</v>
      </c>
      <c r="I2888" s="33" t="s">
        <v>93</v>
      </c>
      <c r="J2888" s="33" t="s">
        <v>93</v>
      </c>
      <c r="K2888" s="34">
        <v>45906.662791898103</v>
      </c>
      <c r="L2888" s="36" t="s">
        <v>94</v>
      </c>
    </row>
    <row r="2889" spans="1:12" x14ac:dyDescent="0.25">
      <c r="A2889" s="32" t="s">
        <v>3032</v>
      </c>
      <c r="B2889" s="33" t="s">
        <v>152</v>
      </c>
      <c r="C2889" s="33">
        <v>92026</v>
      </c>
      <c r="D2889" s="33" t="s">
        <v>91</v>
      </c>
      <c r="E2889" s="34">
        <v>45665.510317280103</v>
      </c>
      <c r="F2889" s="34">
        <v>45666.420969560197</v>
      </c>
      <c r="G2889" s="33" t="s">
        <v>92</v>
      </c>
      <c r="H2889" s="35">
        <v>45805</v>
      </c>
      <c r="I2889" s="33" t="s">
        <v>93</v>
      </c>
      <c r="J2889" s="33" t="s">
        <v>93</v>
      </c>
      <c r="K2889" s="34">
        <v>45865.592883530102</v>
      </c>
      <c r="L2889" s="36" t="s">
        <v>94</v>
      </c>
    </row>
    <row r="2890" spans="1:12" x14ac:dyDescent="0.25">
      <c r="A2890" s="32" t="s">
        <v>3033</v>
      </c>
      <c r="B2890" s="33" t="s">
        <v>128</v>
      </c>
      <c r="C2890" s="33">
        <v>92116</v>
      </c>
      <c r="D2890" s="33" t="s">
        <v>91</v>
      </c>
      <c r="E2890" s="34">
        <v>45848.548031168997</v>
      </c>
      <c r="F2890" s="34">
        <v>45849.291622256897</v>
      </c>
      <c r="G2890" s="33" t="s">
        <v>92</v>
      </c>
      <c r="H2890" s="35">
        <v>45852</v>
      </c>
      <c r="I2890" s="33" t="s">
        <v>93</v>
      </c>
      <c r="J2890" s="33" t="s">
        <v>93</v>
      </c>
      <c r="K2890" s="34">
        <v>45950.673074305603</v>
      </c>
      <c r="L2890" s="36" t="s">
        <v>94</v>
      </c>
    </row>
    <row r="2891" spans="1:12" x14ac:dyDescent="0.25">
      <c r="A2891" s="32" t="s">
        <v>3034</v>
      </c>
      <c r="B2891" s="33" t="s">
        <v>98</v>
      </c>
      <c r="C2891" s="33">
        <v>92672</v>
      </c>
      <c r="D2891" s="33" t="s">
        <v>91</v>
      </c>
      <c r="E2891" s="34">
        <v>45938.645244525498</v>
      </c>
      <c r="F2891" s="34">
        <v>45939.284477118097</v>
      </c>
      <c r="G2891" s="33" t="s">
        <v>92</v>
      </c>
      <c r="H2891" s="35">
        <v>45993</v>
      </c>
      <c r="I2891" s="33" t="s">
        <v>93</v>
      </c>
      <c r="J2891" s="33" t="s">
        <v>93</v>
      </c>
      <c r="K2891" s="34">
        <v>46018.640163159696</v>
      </c>
      <c r="L2891" s="36" t="s">
        <v>148</v>
      </c>
    </row>
    <row r="2892" spans="1:12" x14ac:dyDescent="0.25">
      <c r="A2892" s="32" t="s">
        <v>3035</v>
      </c>
      <c r="B2892" s="33" t="s">
        <v>152</v>
      </c>
      <c r="C2892" s="33">
        <v>92029</v>
      </c>
      <c r="D2892" s="33" t="s">
        <v>91</v>
      </c>
      <c r="E2892" s="34">
        <v>45946.941412118103</v>
      </c>
      <c r="F2892" s="34">
        <v>45947.2727423611</v>
      </c>
      <c r="G2892" s="33" t="s">
        <v>92</v>
      </c>
      <c r="H2892" s="35">
        <v>45932</v>
      </c>
      <c r="I2892" s="33" t="s">
        <v>93</v>
      </c>
      <c r="J2892" s="33" t="s">
        <v>93</v>
      </c>
      <c r="K2892" s="34">
        <v>45991.597913692101</v>
      </c>
      <c r="L2892" s="36" t="s">
        <v>94</v>
      </c>
    </row>
    <row r="2893" spans="1:12" x14ac:dyDescent="0.25">
      <c r="A2893" s="32" t="s">
        <v>3036</v>
      </c>
      <c r="B2893" s="33" t="s">
        <v>439</v>
      </c>
      <c r="C2893" s="33">
        <v>92677</v>
      </c>
      <c r="D2893" s="33" t="s">
        <v>91</v>
      </c>
      <c r="E2893" s="34">
        <v>45770.464393437498</v>
      </c>
      <c r="F2893" s="34">
        <v>45772.293636145798</v>
      </c>
      <c r="G2893" s="33" t="s">
        <v>92</v>
      </c>
      <c r="H2893" s="35">
        <v>45874</v>
      </c>
      <c r="I2893" s="33" t="s">
        <v>93</v>
      </c>
      <c r="J2893" s="33" t="s">
        <v>93</v>
      </c>
      <c r="K2893" s="34">
        <v>45988.5237536227</v>
      </c>
      <c r="L2893" s="36" t="s">
        <v>94</v>
      </c>
    </row>
    <row r="2894" spans="1:12" x14ac:dyDescent="0.25">
      <c r="A2894" s="32" t="s">
        <v>3037</v>
      </c>
      <c r="B2894" s="33" t="s">
        <v>128</v>
      </c>
      <c r="C2894" s="33">
        <v>92154</v>
      </c>
      <c r="D2894" s="33" t="s">
        <v>91</v>
      </c>
      <c r="E2894" s="34">
        <v>45764.871565080997</v>
      </c>
      <c r="F2894" s="34">
        <v>45768.344165046299</v>
      </c>
      <c r="G2894" s="33" t="s">
        <v>92</v>
      </c>
      <c r="H2894" s="35">
        <v>45793</v>
      </c>
      <c r="I2894" s="33" t="s">
        <v>93</v>
      </c>
      <c r="J2894" s="33" t="s">
        <v>93</v>
      </c>
      <c r="K2894" s="34">
        <v>45843.556332141197</v>
      </c>
      <c r="L2894" s="36" t="s">
        <v>94</v>
      </c>
    </row>
    <row r="2895" spans="1:12" x14ac:dyDescent="0.25">
      <c r="A2895" s="32" t="s">
        <v>3038</v>
      </c>
      <c r="B2895" s="33" t="s">
        <v>152</v>
      </c>
      <c r="C2895" s="33">
        <v>92026</v>
      </c>
      <c r="D2895" s="33" t="s">
        <v>91</v>
      </c>
      <c r="E2895" s="34">
        <v>45768.415108217603</v>
      </c>
      <c r="F2895" s="34">
        <v>45769.274094872701</v>
      </c>
      <c r="G2895" s="33" t="s">
        <v>92</v>
      </c>
      <c r="H2895" s="35">
        <v>45812</v>
      </c>
      <c r="I2895" s="33" t="s">
        <v>93</v>
      </c>
      <c r="J2895" s="33" t="s">
        <v>93</v>
      </c>
      <c r="K2895" s="34">
        <v>45843.553553969898</v>
      </c>
      <c r="L2895" s="36" t="s">
        <v>94</v>
      </c>
    </row>
    <row r="2896" spans="1:12" x14ac:dyDescent="0.25">
      <c r="A2896" s="32" t="s">
        <v>3039</v>
      </c>
      <c r="B2896" s="33" t="s">
        <v>158</v>
      </c>
      <c r="C2896" s="33">
        <v>92054</v>
      </c>
      <c r="D2896" s="33" t="s">
        <v>91</v>
      </c>
      <c r="E2896" s="34">
        <v>45874.610499270799</v>
      </c>
      <c r="F2896" s="34">
        <v>45875.284657604199</v>
      </c>
      <c r="G2896" s="33" t="s">
        <v>92</v>
      </c>
      <c r="H2896" s="35">
        <v>45868</v>
      </c>
      <c r="I2896" s="33" t="s">
        <v>93</v>
      </c>
      <c r="J2896" s="33" t="s">
        <v>93</v>
      </c>
      <c r="K2896" s="34">
        <v>45988.523646562498</v>
      </c>
      <c r="L2896" s="36" t="s">
        <v>94</v>
      </c>
    </row>
    <row r="2897" spans="1:12" x14ac:dyDescent="0.25">
      <c r="A2897" s="32" t="s">
        <v>3040</v>
      </c>
      <c r="B2897" s="33" t="s">
        <v>2804</v>
      </c>
      <c r="C2897" s="33">
        <v>92675</v>
      </c>
      <c r="D2897" s="33" t="s">
        <v>91</v>
      </c>
      <c r="E2897" s="34">
        <v>45665.5774838773</v>
      </c>
      <c r="F2897" s="34">
        <v>45666.413583564798</v>
      </c>
      <c r="G2897" s="33" t="s">
        <v>92</v>
      </c>
      <c r="H2897" s="35">
        <v>45659</v>
      </c>
      <c r="I2897" s="33" t="s">
        <v>93</v>
      </c>
      <c r="J2897" s="33" t="s">
        <v>93</v>
      </c>
      <c r="K2897" s="34">
        <v>45681.620918437497</v>
      </c>
      <c r="L2897" s="36" t="s">
        <v>94</v>
      </c>
    </row>
    <row r="2898" spans="1:12" x14ac:dyDescent="0.25">
      <c r="A2898" s="32" t="s">
        <v>3041</v>
      </c>
      <c r="B2898" s="33" t="s">
        <v>575</v>
      </c>
      <c r="C2898" s="33">
        <v>92065</v>
      </c>
      <c r="D2898" s="33" t="s">
        <v>91</v>
      </c>
      <c r="E2898" s="34">
        <v>45714.663448645799</v>
      </c>
      <c r="F2898" s="34">
        <v>45715.582173692099</v>
      </c>
      <c r="G2898" s="35">
        <v>45726</v>
      </c>
      <c r="H2898" s="35">
        <v>45736</v>
      </c>
      <c r="I2898" s="33" t="s">
        <v>93</v>
      </c>
      <c r="J2898" s="33" t="s">
        <v>93</v>
      </c>
      <c r="K2898" s="34">
        <v>45776.624041122697</v>
      </c>
      <c r="L2898" s="36" t="s">
        <v>94</v>
      </c>
    </row>
    <row r="2899" spans="1:12" x14ac:dyDescent="0.25">
      <c r="A2899" s="32" t="s">
        <v>3042</v>
      </c>
      <c r="B2899" s="33" t="s">
        <v>152</v>
      </c>
      <c r="C2899" s="33">
        <v>92027</v>
      </c>
      <c r="D2899" s="33" t="s">
        <v>91</v>
      </c>
      <c r="E2899" s="34">
        <v>45747.609617905102</v>
      </c>
      <c r="F2899" s="34">
        <v>45748.3102047801</v>
      </c>
      <c r="G2899" s="33" t="s">
        <v>92</v>
      </c>
      <c r="H2899" s="35">
        <v>45848</v>
      </c>
      <c r="I2899" s="33" t="s">
        <v>93</v>
      </c>
      <c r="J2899" s="33" t="s">
        <v>93</v>
      </c>
      <c r="K2899" s="34">
        <v>45906.660344131902</v>
      </c>
      <c r="L2899" s="36" t="s">
        <v>94</v>
      </c>
    </row>
    <row r="2900" spans="1:12" x14ac:dyDescent="0.25">
      <c r="A2900" s="32" t="s">
        <v>3043</v>
      </c>
      <c r="B2900" s="33" t="s">
        <v>2804</v>
      </c>
      <c r="C2900" s="33">
        <v>92675</v>
      </c>
      <c r="D2900" s="33" t="s">
        <v>91</v>
      </c>
      <c r="E2900" s="34">
        <v>45870.5602532755</v>
      </c>
      <c r="F2900" s="34">
        <v>45873.271258946799</v>
      </c>
      <c r="G2900" s="33" t="s">
        <v>92</v>
      </c>
      <c r="H2900" s="35">
        <v>45860</v>
      </c>
      <c r="I2900" s="33" t="s">
        <v>93</v>
      </c>
      <c r="J2900" s="33" t="s">
        <v>93</v>
      </c>
      <c r="K2900" s="34">
        <v>45957.6682287847</v>
      </c>
      <c r="L2900" s="36" t="s">
        <v>94</v>
      </c>
    </row>
    <row r="2901" spans="1:12" x14ac:dyDescent="0.25">
      <c r="A2901" s="32" t="s">
        <v>3044</v>
      </c>
      <c r="B2901" s="33" t="s">
        <v>128</v>
      </c>
      <c r="C2901" s="33">
        <v>92123</v>
      </c>
      <c r="D2901" s="33" t="s">
        <v>91</v>
      </c>
      <c r="E2901" s="34">
        <v>45940.577110960701</v>
      </c>
      <c r="F2901" s="34">
        <v>45942.4349526968</v>
      </c>
      <c r="G2901" s="33" t="s">
        <v>92</v>
      </c>
      <c r="H2901" s="35">
        <v>45939</v>
      </c>
      <c r="I2901" s="33" t="s">
        <v>93</v>
      </c>
      <c r="J2901" s="33" t="s">
        <v>93</v>
      </c>
      <c r="K2901" s="34">
        <v>45997.759558101898</v>
      </c>
      <c r="L2901" s="36" t="s">
        <v>94</v>
      </c>
    </row>
    <row r="2902" spans="1:12" x14ac:dyDescent="0.25">
      <c r="A2902" s="32" t="s">
        <v>3045</v>
      </c>
      <c r="B2902" s="33" t="s">
        <v>147</v>
      </c>
      <c r="C2902" s="33">
        <v>92082</v>
      </c>
      <c r="D2902" s="33" t="s">
        <v>91</v>
      </c>
      <c r="E2902" s="34">
        <v>45996.501995451399</v>
      </c>
      <c r="F2902" s="34">
        <v>45997.501242592603</v>
      </c>
      <c r="G2902" s="33" t="s">
        <v>92</v>
      </c>
      <c r="H2902" s="35">
        <v>46001</v>
      </c>
      <c r="I2902" s="33" t="s">
        <v>93</v>
      </c>
      <c r="J2902" s="33" t="s">
        <v>93</v>
      </c>
      <c r="K2902" s="34">
        <v>46021.522113078703</v>
      </c>
      <c r="L2902" s="36" t="s">
        <v>94</v>
      </c>
    </row>
    <row r="2903" spans="1:12" x14ac:dyDescent="0.25">
      <c r="A2903" s="32" t="s">
        <v>3046</v>
      </c>
      <c r="B2903" s="33" t="s">
        <v>439</v>
      </c>
      <c r="C2903" s="33">
        <v>92677</v>
      </c>
      <c r="D2903" s="33" t="s">
        <v>91</v>
      </c>
      <c r="E2903" s="34">
        <v>45922.442765972199</v>
      </c>
      <c r="F2903" s="34">
        <v>45923.314552083299</v>
      </c>
      <c r="G2903" s="33" t="s">
        <v>92</v>
      </c>
      <c r="H2903" s="35">
        <v>45964</v>
      </c>
      <c r="I2903" s="33" t="s">
        <v>93</v>
      </c>
      <c r="J2903" s="33" t="s">
        <v>93</v>
      </c>
      <c r="K2903" s="34">
        <v>46004.642696377297</v>
      </c>
      <c r="L2903" s="36" t="s">
        <v>94</v>
      </c>
    </row>
    <row r="2904" spans="1:12" x14ac:dyDescent="0.25">
      <c r="A2904" s="32" t="s">
        <v>3047</v>
      </c>
      <c r="B2904" s="33" t="s">
        <v>158</v>
      </c>
      <c r="C2904" s="33">
        <v>92056</v>
      </c>
      <c r="D2904" s="33" t="s">
        <v>91</v>
      </c>
      <c r="E2904" s="34">
        <v>45982.774846875</v>
      </c>
      <c r="F2904" s="34">
        <v>45985.431110879603</v>
      </c>
      <c r="G2904" s="33" t="s">
        <v>92</v>
      </c>
      <c r="H2904" s="35">
        <v>45972</v>
      </c>
      <c r="I2904" s="33" t="s">
        <v>93</v>
      </c>
      <c r="J2904" s="33" t="s">
        <v>93</v>
      </c>
      <c r="K2904" s="34">
        <v>46011.603104895803</v>
      </c>
      <c r="L2904" s="36" t="s">
        <v>94</v>
      </c>
    </row>
    <row r="2905" spans="1:12" x14ac:dyDescent="0.25">
      <c r="A2905" s="32" t="s">
        <v>3048</v>
      </c>
      <c r="B2905" s="33" t="s">
        <v>152</v>
      </c>
      <c r="C2905" s="33">
        <v>92026</v>
      </c>
      <c r="D2905" s="33" t="s">
        <v>91</v>
      </c>
      <c r="E2905" s="34">
        <v>45723.358599421299</v>
      </c>
      <c r="F2905" s="34">
        <v>45726.270909988401</v>
      </c>
      <c r="G2905" s="33" t="s">
        <v>92</v>
      </c>
      <c r="H2905" s="35">
        <v>45756</v>
      </c>
      <c r="I2905" s="33" t="s">
        <v>93</v>
      </c>
      <c r="J2905" s="33" t="s">
        <v>93</v>
      </c>
      <c r="K2905" s="34">
        <v>45808.8102242245</v>
      </c>
      <c r="L2905" s="36" t="s">
        <v>94</v>
      </c>
    </row>
    <row r="2906" spans="1:12" x14ac:dyDescent="0.25">
      <c r="A2906" s="32" t="s">
        <v>3049</v>
      </c>
      <c r="B2906" s="33" t="s">
        <v>128</v>
      </c>
      <c r="C2906" s="33">
        <v>92104</v>
      </c>
      <c r="D2906" s="33" t="s">
        <v>91</v>
      </c>
      <c r="E2906" s="34">
        <v>45894.420765972201</v>
      </c>
      <c r="F2906" s="34">
        <v>45895.439291516203</v>
      </c>
      <c r="G2906" s="33" t="s">
        <v>92</v>
      </c>
      <c r="H2906" s="35">
        <v>45923</v>
      </c>
      <c r="I2906" s="33" t="s">
        <v>93</v>
      </c>
      <c r="J2906" s="33" t="s">
        <v>93</v>
      </c>
      <c r="K2906" s="34">
        <v>45991.597663888897</v>
      </c>
      <c r="L2906" s="36" t="s">
        <v>94</v>
      </c>
    </row>
    <row r="2907" spans="1:12" x14ac:dyDescent="0.25">
      <c r="A2907" s="32" t="s">
        <v>3050</v>
      </c>
      <c r="B2907" s="33" t="s">
        <v>226</v>
      </c>
      <c r="C2907" s="33">
        <v>92009</v>
      </c>
      <c r="D2907" s="33" t="s">
        <v>91</v>
      </c>
      <c r="E2907" s="34">
        <v>45869.403068981497</v>
      </c>
      <c r="F2907" s="34">
        <v>45870.265012037002</v>
      </c>
      <c r="G2907" s="33" t="s">
        <v>92</v>
      </c>
      <c r="H2907" s="35">
        <v>45880</v>
      </c>
      <c r="I2907" s="33" t="s">
        <v>93</v>
      </c>
      <c r="J2907" s="33" t="s">
        <v>93</v>
      </c>
      <c r="K2907" s="34">
        <v>45988.526863425897</v>
      </c>
      <c r="L2907" s="36" t="s">
        <v>94</v>
      </c>
    </row>
    <row r="2908" spans="1:12" x14ac:dyDescent="0.25">
      <c r="A2908" s="32" t="s">
        <v>3051</v>
      </c>
      <c r="B2908" s="33" t="s">
        <v>128</v>
      </c>
      <c r="C2908" s="33">
        <v>92139</v>
      </c>
      <c r="D2908" s="33" t="s">
        <v>91</v>
      </c>
      <c r="E2908" s="34">
        <v>45708.608496099499</v>
      </c>
      <c r="F2908" s="34">
        <v>45709.289860381898</v>
      </c>
      <c r="G2908" s="35">
        <v>45709</v>
      </c>
      <c r="H2908" s="35">
        <v>45730</v>
      </c>
      <c r="I2908" s="33" t="s">
        <v>93</v>
      </c>
      <c r="J2908" s="33" t="s">
        <v>93</v>
      </c>
      <c r="K2908" s="34">
        <v>45769.5792224537</v>
      </c>
      <c r="L2908" s="36" t="s">
        <v>94</v>
      </c>
    </row>
    <row r="2909" spans="1:12" x14ac:dyDescent="0.25">
      <c r="A2909" s="32" t="s">
        <v>3052</v>
      </c>
      <c r="B2909" s="33" t="s">
        <v>2804</v>
      </c>
      <c r="C2909" s="33">
        <v>92675</v>
      </c>
      <c r="D2909" s="33" t="s">
        <v>91</v>
      </c>
      <c r="E2909" s="34">
        <v>45870.557267789402</v>
      </c>
      <c r="F2909" s="34">
        <v>45873.271662500003</v>
      </c>
      <c r="G2909" s="33" t="s">
        <v>92</v>
      </c>
      <c r="H2909" s="35">
        <v>45860</v>
      </c>
      <c r="I2909" s="33" t="s">
        <v>93</v>
      </c>
      <c r="J2909" s="33" t="s">
        <v>93</v>
      </c>
      <c r="K2909" s="34">
        <v>45957.668257951402</v>
      </c>
      <c r="L2909" s="36" t="s">
        <v>94</v>
      </c>
    </row>
    <row r="2910" spans="1:12" x14ac:dyDescent="0.25">
      <c r="A2910" s="32" t="s">
        <v>3053</v>
      </c>
      <c r="B2910" s="33" t="s">
        <v>124</v>
      </c>
      <c r="C2910" s="33">
        <v>91911</v>
      </c>
      <c r="D2910" s="33" t="s">
        <v>91</v>
      </c>
      <c r="E2910" s="34">
        <v>45926.504982291699</v>
      </c>
      <c r="F2910" s="34">
        <v>45929.490932905101</v>
      </c>
      <c r="G2910" s="33" t="s">
        <v>92</v>
      </c>
      <c r="H2910" s="35">
        <v>45952</v>
      </c>
      <c r="I2910" s="33" t="s">
        <v>93</v>
      </c>
      <c r="J2910" s="33" t="s">
        <v>93</v>
      </c>
      <c r="K2910" s="34">
        <v>45997.752245138901</v>
      </c>
      <c r="L2910" s="36" t="s">
        <v>94</v>
      </c>
    </row>
    <row r="2911" spans="1:12" x14ac:dyDescent="0.25">
      <c r="A2911" s="32" t="s">
        <v>3054</v>
      </c>
      <c r="B2911" s="33" t="s">
        <v>128</v>
      </c>
      <c r="C2911" s="33">
        <v>92123</v>
      </c>
      <c r="D2911" s="33" t="s">
        <v>91</v>
      </c>
      <c r="E2911" s="34">
        <v>45699.482648298603</v>
      </c>
      <c r="F2911" s="34">
        <v>45700.362220486102</v>
      </c>
      <c r="G2911" s="35">
        <v>45702</v>
      </c>
      <c r="H2911" s="35">
        <v>45728</v>
      </c>
      <c r="I2911" s="33" t="s">
        <v>93</v>
      </c>
      <c r="J2911" s="33" t="s">
        <v>93</v>
      </c>
      <c r="K2911" s="34">
        <v>45769.576595983803</v>
      </c>
      <c r="L2911" s="36" t="s">
        <v>94</v>
      </c>
    </row>
    <row r="2912" spans="1:12" x14ac:dyDescent="0.25">
      <c r="A2912" s="32" t="s">
        <v>3055</v>
      </c>
      <c r="B2912" s="33" t="s">
        <v>423</v>
      </c>
      <c r="C2912" s="33">
        <v>91902</v>
      </c>
      <c r="D2912" s="33" t="s">
        <v>91</v>
      </c>
      <c r="E2912" s="34">
        <v>45817.299199537003</v>
      </c>
      <c r="F2912" s="34">
        <v>45818.4684257755</v>
      </c>
      <c r="G2912" s="33" t="s">
        <v>92</v>
      </c>
      <c r="H2912" s="35">
        <v>45828</v>
      </c>
      <c r="I2912" s="33" t="s">
        <v>93</v>
      </c>
      <c r="J2912" s="33" t="s">
        <v>93</v>
      </c>
      <c r="K2912" s="34">
        <v>45906.6621000347</v>
      </c>
      <c r="L2912" s="36" t="s">
        <v>94</v>
      </c>
    </row>
    <row r="2913" spans="1:12" x14ac:dyDescent="0.25">
      <c r="A2913" s="32" t="s">
        <v>3056</v>
      </c>
      <c r="B2913" s="33" t="s">
        <v>575</v>
      </c>
      <c r="C2913" s="33">
        <v>92065</v>
      </c>
      <c r="D2913" s="33" t="s">
        <v>91</v>
      </c>
      <c r="E2913" s="34">
        <v>45965.451689085603</v>
      </c>
      <c r="F2913" s="34">
        <v>45967.552335300898</v>
      </c>
      <c r="G2913" s="33" t="s">
        <v>92</v>
      </c>
      <c r="H2913" s="35">
        <v>45910</v>
      </c>
      <c r="I2913" s="33" t="s">
        <v>93</v>
      </c>
      <c r="J2913" s="33" t="s">
        <v>93</v>
      </c>
      <c r="K2913" s="34">
        <v>45990.639839201402</v>
      </c>
      <c r="L2913" s="36" t="s">
        <v>94</v>
      </c>
    </row>
    <row r="2914" spans="1:12" x14ac:dyDescent="0.25">
      <c r="A2914" s="32" t="s">
        <v>3057</v>
      </c>
      <c r="B2914" s="33" t="s">
        <v>439</v>
      </c>
      <c r="C2914" s="33">
        <v>92677</v>
      </c>
      <c r="D2914" s="33" t="s">
        <v>91</v>
      </c>
      <c r="E2914" s="34">
        <v>45687.295679594899</v>
      </c>
      <c r="F2914" s="34">
        <v>45688.407023414402</v>
      </c>
      <c r="G2914" s="33" t="s">
        <v>92</v>
      </c>
      <c r="H2914" s="35">
        <v>45679</v>
      </c>
      <c r="I2914" s="33" t="s">
        <v>93</v>
      </c>
      <c r="J2914" s="33" t="s">
        <v>93</v>
      </c>
      <c r="K2914" s="34">
        <v>45708.622743402797</v>
      </c>
      <c r="L2914" s="36" t="s">
        <v>94</v>
      </c>
    </row>
    <row r="2915" spans="1:12" x14ac:dyDescent="0.25">
      <c r="A2915" s="32" t="s">
        <v>3058</v>
      </c>
      <c r="B2915" s="33" t="s">
        <v>439</v>
      </c>
      <c r="C2915" s="33">
        <v>92677</v>
      </c>
      <c r="D2915" s="33" t="s">
        <v>91</v>
      </c>
      <c r="E2915" s="34">
        <v>45736.534711226901</v>
      </c>
      <c r="F2915" s="34">
        <v>45740.423036574102</v>
      </c>
      <c r="G2915" s="35">
        <v>45674</v>
      </c>
      <c r="H2915" s="35">
        <v>45706</v>
      </c>
      <c r="I2915" s="33" t="s">
        <v>93</v>
      </c>
      <c r="J2915" s="33" t="s">
        <v>93</v>
      </c>
      <c r="K2915" s="34">
        <v>45751.506905520801</v>
      </c>
      <c r="L2915" s="36" t="s">
        <v>94</v>
      </c>
    </row>
    <row r="2916" spans="1:12" x14ac:dyDescent="0.25">
      <c r="A2916" s="32" t="s">
        <v>3059</v>
      </c>
      <c r="B2916" s="33" t="s">
        <v>147</v>
      </c>
      <c r="C2916" s="33">
        <v>92082</v>
      </c>
      <c r="D2916" s="33" t="s">
        <v>91</v>
      </c>
      <c r="E2916" s="34">
        <v>45686.502566550902</v>
      </c>
      <c r="F2916" s="34">
        <v>45687.443989618099</v>
      </c>
      <c r="G2916" s="35">
        <v>45703</v>
      </c>
      <c r="H2916" s="35">
        <v>45727</v>
      </c>
      <c r="I2916" s="33" t="s">
        <v>93</v>
      </c>
      <c r="J2916" s="33" t="s">
        <v>93</v>
      </c>
      <c r="K2916" s="34">
        <v>45762.457073495403</v>
      </c>
      <c r="L2916" s="36" t="s">
        <v>94</v>
      </c>
    </row>
    <row r="2917" spans="1:12" x14ac:dyDescent="0.25">
      <c r="A2917" s="32" t="s">
        <v>3060</v>
      </c>
      <c r="B2917" s="33" t="s">
        <v>128</v>
      </c>
      <c r="C2917" s="33">
        <v>92123</v>
      </c>
      <c r="D2917" s="33" t="s">
        <v>91</v>
      </c>
      <c r="E2917" s="34">
        <v>45744.9320989931</v>
      </c>
      <c r="F2917" s="34">
        <v>45747.312967858801</v>
      </c>
      <c r="G2917" s="35">
        <v>45748</v>
      </c>
      <c r="H2917" s="35">
        <v>45771</v>
      </c>
      <c r="I2917" s="33" t="s">
        <v>93</v>
      </c>
      <c r="J2917" s="33" t="s">
        <v>93</v>
      </c>
      <c r="K2917" s="34">
        <v>45816.470011342601</v>
      </c>
      <c r="L2917" s="36" t="s">
        <v>94</v>
      </c>
    </row>
    <row r="2918" spans="1:12" x14ac:dyDescent="0.25">
      <c r="A2918" s="32" t="s">
        <v>3061</v>
      </c>
      <c r="B2918" s="33" t="s">
        <v>226</v>
      </c>
      <c r="C2918" s="33">
        <v>92009</v>
      </c>
      <c r="D2918" s="33" t="s">
        <v>91</v>
      </c>
      <c r="E2918" s="34">
        <v>45853.676872604199</v>
      </c>
      <c r="F2918" s="34">
        <v>45854.291970138896</v>
      </c>
      <c r="G2918" s="33" t="s">
        <v>92</v>
      </c>
      <c r="H2918" s="35">
        <v>45868</v>
      </c>
      <c r="I2918" s="33" t="s">
        <v>93</v>
      </c>
      <c r="J2918" s="33" t="s">
        <v>93</v>
      </c>
      <c r="K2918" s="34">
        <v>45988.525738576398</v>
      </c>
      <c r="L2918" s="36" t="s">
        <v>94</v>
      </c>
    </row>
    <row r="2919" spans="1:12" x14ac:dyDescent="0.25">
      <c r="A2919" s="32" t="s">
        <v>3062</v>
      </c>
      <c r="B2919" s="33" t="s">
        <v>2804</v>
      </c>
      <c r="C2919" s="33">
        <v>92675</v>
      </c>
      <c r="D2919" s="33" t="s">
        <v>91</v>
      </c>
      <c r="E2919" s="34">
        <v>45702.992033483803</v>
      </c>
      <c r="F2919" s="34">
        <v>45706.427524224498</v>
      </c>
      <c r="G2919" s="35">
        <v>45749</v>
      </c>
      <c r="H2919" s="35">
        <v>45769</v>
      </c>
      <c r="I2919" s="33" t="s">
        <v>93</v>
      </c>
      <c r="J2919" s="33" t="s">
        <v>93</v>
      </c>
      <c r="K2919" s="34">
        <v>45816.465428738396</v>
      </c>
      <c r="L2919" s="36" t="s">
        <v>94</v>
      </c>
    </row>
    <row r="2920" spans="1:12" x14ac:dyDescent="0.25">
      <c r="A2920" s="32" t="s">
        <v>3063</v>
      </c>
      <c r="B2920" s="33" t="s">
        <v>128</v>
      </c>
      <c r="C2920" s="33">
        <v>92122</v>
      </c>
      <c r="D2920" s="33" t="s">
        <v>91</v>
      </c>
      <c r="E2920" s="34">
        <v>45912.6024905093</v>
      </c>
      <c r="F2920" s="34">
        <v>45915.276105937497</v>
      </c>
      <c r="G2920" s="33" t="s">
        <v>92</v>
      </c>
      <c r="H2920" s="35">
        <v>45915</v>
      </c>
      <c r="I2920" s="33" t="s">
        <v>93</v>
      </c>
      <c r="J2920" s="33" t="s">
        <v>93</v>
      </c>
      <c r="K2920" s="34">
        <v>45990.643222951403</v>
      </c>
      <c r="L2920" s="36" t="s">
        <v>94</v>
      </c>
    </row>
    <row r="2921" spans="1:12" x14ac:dyDescent="0.25">
      <c r="A2921" s="32" t="s">
        <v>3064</v>
      </c>
      <c r="B2921" s="33" t="s">
        <v>128</v>
      </c>
      <c r="C2921" s="33">
        <v>92123</v>
      </c>
      <c r="D2921" s="33" t="s">
        <v>91</v>
      </c>
      <c r="E2921" s="34">
        <v>45925.727975925904</v>
      </c>
      <c r="F2921" s="34">
        <v>45926.3082293634</v>
      </c>
      <c r="G2921" s="33" t="s">
        <v>92</v>
      </c>
      <c r="H2921" s="35">
        <v>45995</v>
      </c>
      <c r="I2921" s="33" t="s">
        <v>93</v>
      </c>
      <c r="J2921" s="33" t="s">
        <v>93</v>
      </c>
      <c r="K2921" s="34">
        <v>46018.716817164299</v>
      </c>
      <c r="L2921" s="36" t="s">
        <v>94</v>
      </c>
    </row>
    <row r="2922" spans="1:12" x14ac:dyDescent="0.25">
      <c r="A2922" s="32" t="s">
        <v>3065</v>
      </c>
      <c r="B2922" s="33" t="s">
        <v>158</v>
      </c>
      <c r="C2922" s="33">
        <v>92056</v>
      </c>
      <c r="D2922" s="33" t="s">
        <v>91</v>
      </c>
      <c r="E2922" s="34">
        <v>45681.369837847204</v>
      </c>
      <c r="F2922" s="34">
        <v>45684.286093865703</v>
      </c>
      <c r="G2922" s="35">
        <v>45703</v>
      </c>
      <c r="H2922" s="35">
        <v>45733</v>
      </c>
      <c r="I2922" s="33" t="s">
        <v>93</v>
      </c>
      <c r="J2922" s="33" t="s">
        <v>93</v>
      </c>
      <c r="K2922" s="34">
        <v>45769.621233530102</v>
      </c>
      <c r="L2922" s="36" t="s">
        <v>94</v>
      </c>
    </row>
    <row r="2923" spans="1:12" x14ac:dyDescent="0.25">
      <c r="A2923" s="32" t="s">
        <v>3066</v>
      </c>
      <c r="B2923" s="33" t="s">
        <v>147</v>
      </c>
      <c r="C2923" s="33">
        <v>92082</v>
      </c>
      <c r="D2923" s="33" t="s">
        <v>91</v>
      </c>
      <c r="E2923" s="34">
        <v>45805.3051154282</v>
      </c>
      <c r="F2923" s="34">
        <v>45806.277622453701</v>
      </c>
      <c r="G2923" s="33" t="s">
        <v>92</v>
      </c>
      <c r="H2923" s="35">
        <v>45895</v>
      </c>
      <c r="I2923" s="33" t="s">
        <v>93</v>
      </c>
      <c r="J2923" s="33" t="s">
        <v>93</v>
      </c>
      <c r="K2923" s="34">
        <v>45989.624754085598</v>
      </c>
      <c r="L2923" s="36" t="s">
        <v>94</v>
      </c>
    </row>
    <row r="2924" spans="1:12" x14ac:dyDescent="0.25">
      <c r="A2924" s="32" t="s">
        <v>3067</v>
      </c>
      <c r="B2924" s="33" t="s">
        <v>152</v>
      </c>
      <c r="C2924" s="33">
        <v>92029</v>
      </c>
      <c r="D2924" s="33" t="s">
        <v>91</v>
      </c>
      <c r="E2924" s="34">
        <v>45666.546202395803</v>
      </c>
      <c r="F2924" s="34">
        <v>45667.2793922454</v>
      </c>
      <c r="G2924" s="35">
        <v>45692</v>
      </c>
      <c r="H2924" s="35">
        <v>45708</v>
      </c>
      <c r="I2924" s="33" t="s">
        <v>93</v>
      </c>
      <c r="J2924" s="33" t="s">
        <v>93</v>
      </c>
      <c r="K2924" s="34">
        <v>45741.485520717601</v>
      </c>
      <c r="L2924" s="36" t="s">
        <v>94</v>
      </c>
    </row>
    <row r="2925" spans="1:12" x14ac:dyDescent="0.25">
      <c r="A2925" s="32" t="s">
        <v>3068</v>
      </c>
      <c r="B2925" s="33" t="s">
        <v>226</v>
      </c>
      <c r="C2925" s="33">
        <v>92009</v>
      </c>
      <c r="D2925" s="33" t="s">
        <v>91</v>
      </c>
      <c r="E2925" s="34">
        <v>45723.800496643496</v>
      </c>
      <c r="F2925" s="34">
        <v>45726.262161886603</v>
      </c>
      <c r="G2925" s="35">
        <v>45751</v>
      </c>
      <c r="H2925" s="35">
        <v>45775</v>
      </c>
      <c r="I2925" s="33" t="s">
        <v>93</v>
      </c>
      <c r="J2925" s="33" t="s">
        <v>93</v>
      </c>
      <c r="K2925" s="34">
        <v>45816.562689386599</v>
      </c>
      <c r="L2925" s="36" t="s">
        <v>94</v>
      </c>
    </row>
    <row r="2926" spans="1:12" x14ac:dyDescent="0.25">
      <c r="A2926" s="32" t="s">
        <v>3069</v>
      </c>
      <c r="B2926" s="33" t="s">
        <v>147</v>
      </c>
      <c r="C2926" s="33">
        <v>92082</v>
      </c>
      <c r="D2926" s="33" t="s">
        <v>91</v>
      </c>
      <c r="E2926" s="34">
        <v>45931.643303935198</v>
      </c>
      <c r="F2926" s="34">
        <v>45932.546738391196</v>
      </c>
      <c r="G2926" s="33" t="s">
        <v>92</v>
      </c>
      <c r="H2926" s="35">
        <v>45945</v>
      </c>
      <c r="I2926" s="33" t="s">
        <v>93</v>
      </c>
      <c r="J2926" s="33" t="s">
        <v>93</v>
      </c>
      <c r="K2926" s="34">
        <v>45997.757532986099</v>
      </c>
      <c r="L2926" s="36" t="s">
        <v>94</v>
      </c>
    </row>
    <row r="2927" spans="1:12" x14ac:dyDescent="0.25">
      <c r="A2927" s="32" t="s">
        <v>3070</v>
      </c>
      <c r="B2927" s="33" t="s">
        <v>193</v>
      </c>
      <c r="C2927" s="33">
        <v>92024</v>
      </c>
      <c r="D2927" s="33" t="s">
        <v>91</v>
      </c>
      <c r="E2927" s="34">
        <v>45684.708140543997</v>
      </c>
      <c r="F2927" s="34">
        <v>45685.286220914299</v>
      </c>
      <c r="G2927" s="35">
        <v>45685</v>
      </c>
      <c r="H2927" s="35">
        <v>45713</v>
      </c>
      <c r="I2927" s="33" t="s">
        <v>93</v>
      </c>
      <c r="J2927" s="33" t="s">
        <v>93</v>
      </c>
      <c r="K2927" s="34">
        <v>45749.623676273099</v>
      </c>
      <c r="L2927" s="36" t="s">
        <v>94</v>
      </c>
    </row>
    <row r="2928" spans="1:12" x14ac:dyDescent="0.25">
      <c r="A2928" s="32" t="s">
        <v>3071</v>
      </c>
      <c r="B2928" s="33" t="s">
        <v>128</v>
      </c>
      <c r="C2928" s="33">
        <v>92117</v>
      </c>
      <c r="D2928" s="33" t="s">
        <v>91</v>
      </c>
      <c r="E2928" s="34">
        <v>45950.566756099499</v>
      </c>
      <c r="F2928" s="34">
        <v>45951.267359953701</v>
      </c>
      <c r="G2928" s="33" t="s">
        <v>92</v>
      </c>
      <c r="H2928" s="35">
        <v>45943</v>
      </c>
      <c r="I2928" s="33" t="s">
        <v>93</v>
      </c>
      <c r="J2928" s="33" t="s">
        <v>93</v>
      </c>
      <c r="K2928" s="34">
        <v>45997.762901354203</v>
      </c>
      <c r="L2928" s="36" t="s">
        <v>94</v>
      </c>
    </row>
    <row r="2929" spans="1:12" x14ac:dyDescent="0.25">
      <c r="A2929" s="32" t="s">
        <v>3072</v>
      </c>
      <c r="B2929" s="33" t="s">
        <v>533</v>
      </c>
      <c r="C2929" s="33">
        <v>92037</v>
      </c>
      <c r="D2929" s="33" t="s">
        <v>91</v>
      </c>
      <c r="E2929" s="34">
        <v>45897.372329780097</v>
      </c>
      <c r="F2929" s="34">
        <v>45898.289658368099</v>
      </c>
      <c r="G2929" s="33" t="s">
        <v>92</v>
      </c>
      <c r="H2929" s="35">
        <v>45915</v>
      </c>
      <c r="I2929" s="33" t="s">
        <v>93</v>
      </c>
      <c r="J2929" s="33" t="s">
        <v>93</v>
      </c>
      <c r="K2929" s="34">
        <v>45990.6387833681</v>
      </c>
      <c r="L2929" s="36" t="s">
        <v>94</v>
      </c>
    </row>
    <row r="2930" spans="1:12" x14ac:dyDescent="0.25">
      <c r="A2930" s="32" t="s">
        <v>3073</v>
      </c>
      <c r="B2930" s="33" t="s">
        <v>124</v>
      </c>
      <c r="C2930" s="33">
        <v>91915</v>
      </c>
      <c r="D2930" s="33" t="s">
        <v>91</v>
      </c>
      <c r="E2930" s="34">
        <v>45709.075787037</v>
      </c>
      <c r="F2930" s="34">
        <v>45712.306567557898</v>
      </c>
      <c r="G2930" s="33" t="s">
        <v>92</v>
      </c>
      <c r="H2930" s="35">
        <v>45856</v>
      </c>
      <c r="I2930" s="33" t="s">
        <v>93</v>
      </c>
      <c r="J2930" s="33" t="s">
        <v>93</v>
      </c>
      <c r="K2930" s="34">
        <v>45951.629886342598</v>
      </c>
      <c r="L2930" s="36" t="s">
        <v>94</v>
      </c>
    </row>
    <row r="2931" spans="1:12" x14ac:dyDescent="0.25">
      <c r="A2931" s="32" t="s">
        <v>3074</v>
      </c>
      <c r="B2931" s="33" t="s">
        <v>226</v>
      </c>
      <c r="C2931" s="33">
        <v>92009</v>
      </c>
      <c r="D2931" s="33" t="s">
        <v>91</v>
      </c>
      <c r="E2931" s="34">
        <v>45741.579290011599</v>
      </c>
      <c r="F2931" s="34">
        <v>45742.315146527799</v>
      </c>
      <c r="G2931" s="35">
        <v>45748</v>
      </c>
      <c r="H2931" s="35">
        <v>45761</v>
      </c>
      <c r="I2931" s="33" t="s">
        <v>93</v>
      </c>
      <c r="J2931" s="33" t="s">
        <v>93</v>
      </c>
      <c r="K2931" s="34">
        <v>45810.6777631597</v>
      </c>
      <c r="L2931" s="36" t="s">
        <v>94</v>
      </c>
    </row>
    <row r="2932" spans="1:12" x14ac:dyDescent="0.25">
      <c r="A2932" s="32" t="s">
        <v>3075</v>
      </c>
      <c r="B2932" s="33" t="s">
        <v>226</v>
      </c>
      <c r="C2932" s="33">
        <v>92009</v>
      </c>
      <c r="D2932" s="33" t="s">
        <v>91</v>
      </c>
      <c r="E2932" s="34">
        <v>45827.1886829051</v>
      </c>
      <c r="F2932" s="34">
        <v>45828.287041979202</v>
      </c>
      <c r="G2932" s="33" t="s">
        <v>92</v>
      </c>
      <c r="H2932" s="35">
        <v>45838</v>
      </c>
      <c r="I2932" s="33" t="s">
        <v>93</v>
      </c>
      <c r="J2932" s="33" t="s">
        <v>93</v>
      </c>
      <c r="K2932" s="34">
        <v>45906.6626972222</v>
      </c>
      <c r="L2932" s="36" t="s">
        <v>94</v>
      </c>
    </row>
    <row r="2933" spans="1:12" x14ac:dyDescent="0.25">
      <c r="A2933" s="32" t="s">
        <v>3076</v>
      </c>
      <c r="B2933" s="33" t="s">
        <v>226</v>
      </c>
      <c r="C2933" s="33">
        <v>92008</v>
      </c>
      <c r="D2933" s="33" t="s">
        <v>91</v>
      </c>
      <c r="E2933" s="34">
        <v>45933.646517476896</v>
      </c>
      <c r="F2933" s="34">
        <v>45936.362189467603</v>
      </c>
      <c r="G2933" s="33" t="s">
        <v>92</v>
      </c>
      <c r="H2933" s="35">
        <v>45931</v>
      </c>
      <c r="I2933" s="33" t="s">
        <v>93</v>
      </c>
      <c r="J2933" s="33" t="s">
        <v>93</v>
      </c>
      <c r="K2933" s="34">
        <v>45991.597079085703</v>
      </c>
      <c r="L2933" s="36" t="s">
        <v>94</v>
      </c>
    </row>
    <row r="2934" spans="1:12" x14ac:dyDescent="0.25">
      <c r="A2934" s="32" t="s">
        <v>3077</v>
      </c>
      <c r="B2934" s="33" t="s">
        <v>226</v>
      </c>
      <c r="C2934" s="33">
        <v>92009</v>
      </c>
      <c r="D2934" s="33" t="s">
        <v>91</v>
      </c>
      <c r="E2934" s="34">
        <v>45754.607234027797</v>
      </c>
      <c r="F2934" s="34">
        <v>45755.2802201042</v>
      </c>
      <c r="G2934" s="33" t="s">
        <v>92</v>
      </c>
      <c r="H2934" s="35">
        <v>45782</v>
      </c>
      <c r="I2934" s="33" t="s">
        <v>93</v>
      </c>
      <c r="J2934" s="33" t="s">
        <v>93</v>
      </c>
      <c r="K2934" s="34">
        <v>45829.688821215299</v>
      </c>
      <c r="L2934" s="36" t="s">
        <v>94</v>
      </c>
    </row>
    <row r="2935" spans="1:12" x14ac:dyDescent="0.25">
      <c r="A2935" s="32" t="s">
        <v>3078</v>
      </c>
      <c r="B2935" s="33" t="s">
        <v>124</v>
      </c>
      <c r="C2935" s="33">
        <v>91914</v>
      </c>
      <c r="D2935" s="33" t="s">
        <v>91</v>
      </c>
      <c r="E2935" s="34">
        <v>45669.681469675903</v>
      </c>
      <c r="F2935" s="34">
        <v>45670.400014236096</v>
      </c>
      <c r="G2935" s="35">
        <v>45692</v>
      </c>
      <c r="H2935" s="35">
        <v>45709</v>
      </c>
      <c r="I2935" s="33" t="s">
        <v>93</v>
      </c>
      <c r="J2935" s="33" t="s">
        <v>93</v>
      </c>
      <c r="K2935" s="34">
        <v>45741.581975891197</v>
      </c>
      <c r="L2935" s="36" t="s">
        <v>94</v>
      </c>
    </row>
    <row r="2936" spans="1:12" x14ac:dyDescent="0.25">
      <c r="A2936" s="32" t="s">
        <v>3079</v>
      </c>
      <c r="B2936" s="33" t="s">
        <v>439</v>
      </c>
      <c r="C2936" s="33">
        <v>92677</v>
      </c>
      <c r="D2936" s="33" t="s">
        <v>91</v>
      </c>
      <c r="E2936" s="34">
        <v>45908.867457870401</v>
      </c>
      <c r="F2936" s="34">
        <v>45909.271141550897</v>
      </c>
      <c r="G2936" s="33" t="s">
        <v>92</v>
      </c>
      <c r="H2936" s="35">
        <v>45931</v>
      </c>
      <c r="I2936" s="33" t="s">
        <v>93</v>
      </c>
      <c r="J2936" s="33" t="s">
        <v>93</v>
      </c>
      <c r="K2936" s="34">
        <v>45991.597436342599</v>
      </c>
      <c r="L2936" s="36" t="s">
        <v>94</v>
      </c>
    </row>
    <row r="2937" spans="1:12" x14ac:dyDescent="0.25">
      <c r="A2937" s="32" t="s">
        <v>3080</v>
      </c>
      <c r="B2937" s="33" t="s">
        <v>128</v>
      </c>
      <c r="C2937" s="33">
        <v>92123</v>
      </c>
      <c r="D2937" s="33" t="s">
        <v>91</v>
      </c>
      <c r="E2937" s="34">
        <v>45910.464954513896</v>
      </c>
      <c r="F2937" s="34">
        <v>45911.353256365699</v>
      </c>
      <c r="G2937" s="33" t="s">
        <v>92</v>
      </c>
      <c r="H2937" s="35">
        <v>45931</v>
      </c>
      <c r="I2937" s="33" t="s">
        <v>93</v>
      </c>
      <c r="J2937" s="33" t="s">
        <v>93</v>
      </c>
      <c r="K2937" s="34">
        <v>45991.600684490702</v>
      </c>
      <c r="L2937" s="36" t="s">
        <v>94</v>
      </c>
    </row>
    <row r="2938" spans="1:12" x14ac:dyDescent="0.25">
      <c r="A2938" s="32" t="s">
        <v>3081</v>
      </c>
      <c r="B2938" s="33" t="s">
        <v>128</v>
      </c>
      <c r="C2938" s="33">
        <v>92123</v>
      </c>
      <c r="D2938" s="33" t="s">
        <v>91</v>
      </c>
      <c r="E2938" s="34">
        <v>45966.327700694397</v>
      </c>
      <c r="F2938" s="34">
        <v>45967.439844444401</v>
      </c>
      <c r="G2938" s="33" t="s">
        <v>92</v>
      </c>
      <c r="H2938" s="35">
        <v>45981</v>
      </c>
      <c r="I2938" s="33" t="s">
        <v>93</v>
      </c>
      <c r="J2938" s="33" t="s">
        <v>93</v>
      </c>
      <c r="K2938" s="34">
        <v>46011.612279282403</v>
      </c>
      <c r="L2938" s="36" t="s">
        <v>94</v>
      </c>
    </row>
    <row r="2939" spans="1:12" x14ac:dyDescent="0.25">
      <c r="A2939" s="32" t="s">
        <v>3082</v>
      </c>
      <c r="B2939" s="33" t="s">
        <v>2804</v>
      </c>
      <c r="C2939" s="33">
        <v>92675</v>
      </c>
      <c r="D2939" s="33" t="s">
        <v>91</v>
      </c>
      <c r="E2939" s="34">
        <v>45841.368288888902</v>
      </c>
      <c r="F2939" s="34">
        <v>45845.270878240699</v>
      </c>
      <c r="G2939" s="33" t="s">
        <v>92</v>
      </c>
      <c r="H2939" s="35">
        <v>45874</v>
      </c>
      <c r="I2939" s="33" t="s">
        <v>93</v>
      </c>
      <c r="J2939" s="33" t="s">
        <v>93</v>
      </c>
      <c r="K2939" s="34">
        <v>45988.523088738402</v>
      </c>
      <c r="L2939" s="36" t="s">
        <v>94</v>
      </c>
    </row>
    <row r="2940" spans="1:12" x14ac:dyDescent="0.25">
      <c r="A2940" s="32" t="s">
        <v>3083</v>
      </c>
      <c r="B2940" s="33" t="s">
        <v>237</v>
      </c>
      <c r="C2940" s="33">
        <v>92028</v>
      </c>
      <c r="D2940" s="33" t="s">
        <v>91</v>
      </c>
      <c r="E2940" s="34">
        <v>45961.623949108798</v>
      </c>
      <c r="F2940" s="34">
        <v>45965.325129201403</v>
      </c>
      <c r="G2940" s="33" t="s">
        <v>92</v>
      </c>
      <c r="H2940" s="35">
        <v>45945</v>
      </c>
      <c r="I2940" s="33" t="s">
        <v>93</v>
      </c>
      <c r="J2940" s="33" t="s">
        <v>93</v>
      </c>
      <c r="K2940" s="34">
        <v>45997.763109340303</v>
      </c>
      <c r="L2940" s="36" t="s">
        <v>94</v>
      </c>
    </row>
    <row r="2941" spans="1:12" x14ac:dyDescent="0.25">
      <c r="A2941" s="32" t="s">
        <v>3084</v>
      </c>
      <c r="B2941" s="33" t="s">
        <v>144</v>
      </c>
      <c r="C2941" s="33">
        <v>92084</v>
      </c>
      <c r="D2941" s="33" t="s">
        <v>91</v>
      </c>
      <c r="E2941" s="34">
        <v>45950.682181169002</v>
      </c>
      <c r="F2941" s="34">
        <v>45951.278304976899</v>
      </c>
      <c r="G2941" s="33" t="s">
        <v>92</v>
      </c>
      <c r="H2941" s="35">
        <v>45980</v>
      </c>
      <c r="I2941" s="33" t="s">
        <v>93</v>
      </c>
      <c r="J2941" s="33" t="s">
        <v>93</v>
      </c>
      <c r="K2941" s="34">
        <v>46011.606378275501</v>
      </c>
      <c r="L2941" s="36" t="s">
        <v>94</v>
      </c>
    </row>
    <row r="2942" spans="1:12" x14ac:dyDescent="0.25">
      <c r="A2942" s="32" t="s">
        <v>3085</v>
      </c>
      <c r="B2942" s="33" t="s">
        <v>132</v>
      </c>
      <c r="C2942" s="33">
        <v>92019</v>
      </c>
      <c r="D2942" s="33" t="s">
        <v>91</v>
      </c>
      <c r="E2942" s="34">
        <v>45693.619791666701</v>
      </c>
      <c r="F2942" s="34">
        <v>45694.279076192099</v>
      </c>
      <c r="G2942" s="33" t="s">
        <v>92</v>
      </c>
      <c r="H2942" s="35">
        <v>45849</v>
      </c>
      <c r="I2942" s="33" t="s">
        <v>93</v>
      </c>
      <c r="J2942" s="33" t="s">
        <v>93</v>
      </c>
      <c r="K2942" s="34">
        <v>45906.661910104202</v>
      </c>
      <c r="L2942" s="36" t="s">
        <v>94</v>
      </c>
    </row>
    <row r="2943" spans="1:12" x14ac:dyDescent="0.25">
      <c r="A2943" s="32" t="s">
        <v>3086</v>
      </c>
      <c r="B2943" s="33" t="s">
        <v>441</v>
      </c>
      <c r="C2943" s="33">
        <v>92694</v>
      </c>
      <c r="D2943" s="33" t="s">
        <v>91</v>
      </c>
      <c r="E2943" s="34">
        <v>45887.484568981497</v>
      </c>
      <c r="F2943" s="34">
        <v>45888.313468483801</v>
      </c>
      <c r="G2943" s="33" t="s">
        <v>92</v>
      </c>
      <c r="H2943" s="35">
        <v>45896</v>
      </c>
      <c r="I2943" s="33" t="s">
        <v>93</v>
      </c>
      <c r="J2943" s="33" t="s">
        <v>93</v>
      </c>
      <c r="K2943" s="34">
        <v>45989.628022488403</v>
      </c>
      <c r="L2943" s="36" t="s">
        <v>94</v>
      </c>
    </row>
    <row r="2944" spans="1:12" x14ac:dyDescent="0.25">
      <c r="A2944" s="32" t="s">
        <v>3087</v>
      </c>
      <c r="B2944" s="33" t="s">
        <v>191</v>
      </c>
      <c r="C2944" s="33">
        <v>92118</v>
      </c>
      <c r="D2944" s="33" t="s">
        <v>91</v>
      </c>
      <c r="E2944" s="34">
        <v>45852.5246738079</v>
      </c>
      <c r="F2944" s="34">
        <v>45853.316527511597</v>
      </c>
      <c r="G2944" s="33" t="s">
        <v>92</v>
      </c>
      <c r="H2944" s="35">
        <v>45852</v>
      </c>
      <c r="I2944" s="33" t="s">
        <v>93</v>
      </c>
      <c r="J2944" s="33" t="s">
        <v>93</v>
      </c>
      <c r="K2944" s="34">
        <v>45950.662966469899</v>
      </c>
      <c r="L2944" s="36" t="s">
        <v>94</v>
      </c>
    </row>
    <row r="2945" spans="1:12" x14ac:dyDescent="0.25">
      <c r="A2945" s="32" t="s">
        <v>3088</v>
      </c>
      <c r="B2945" s="33" t="s">
        <v>439</v>
      </c>
      <c r="C2945" s="33">
        <v>92677</v>
      </c>
      <c r="D2945" s="33" t="s">
        <v>91</v>
      </c>
      <c r="E2945" s="34">
        <v>45705.302895138899</v>
      </c>
      <c r="F2945" s="34">
        <v>45706.451091585703</v>
      </c>
      <c r="G2945" s="35">
        <v>45707</v>
      </c>
      <c r="H2945" s="35">
        <v>45727</v>
      </c>
      <c r="I2945" s="33" t="s">
        <v>93</v>
      </c>
      <c r="J2945" s="33" t="s">
        <v>93</v>
      </c>
      <c r="K2945" s="34">
        <v>45762.456286076398</v>
      </c>
      <c r="L2945" s="36" t="s">
        <v>94</v>
      </c>
    </row>
    <row r="2946" spans="1:12" x14ac:dyDescent="0.25">
      <c r="A2946" s="32" t="s">
        <v>3089</v>
      </c>
      <c r="B2946" s="33" t="s">
        <v>128</v>
      </c>
      <c r="C2946" s="33">
        <v>92123</v>
      </c>
      <c r="D2946" s="33" t="s">
        <v>91</v>
      </c>
      <c r="E2946" s="34">
        <v>45792.446383217597</v>
      </c>
      <c r="F2946" s="34">
        <v>45797.382295451403</v>
      </c>
      <c r="G2946" s="33" t="s">
        <v>92</v>
      </c>
      <c r="H2946" s="35">
        <v>45806</v>
      </c>
      <c r="I2946" s="33" t="s">
        <v>93</v>
      </c>
      <c r="J2946" s="33" t="s">
        <v>93</v>
      </c>
      <c r="K2946" s="34">
        <v>45865.589888888899</v>
      </c>
      <c r="L2946" s="36" t="s">
        <v>94</v>
      </c>
    </row>
    <row r="2947" spans="1:12" x14ac:dyDescent="0.25">
      <c r="A2947" s="32" t="s">
        <v>3090</v>
      </c>
      <c r="B2947" s="33" t="s">
        <v>90</v>
      </c>
      <c r="C2947" s="33">
        <v>91962</v>
      </c>
      <c r="D2947" s="33" t="s">
        <v>91</v>
      </c>
      <c r="E2947" s="34">
        <v>45839.676891087998</v>
      </c>
      <c r="F2947" s="34">
        <v>45840.270304826401</v>
      </c>
      <c r="G2947" s="33" t="s">
        <v>92</v>
      </c>
      <c r="H2947" s="35">
        <v>45916</v>
      </c>
      <c r="I2947" s="33" t="s">
        <v>93</v>
      </c>
      <c r="J2947" s="33" t="s">
        <v>93</v>
      </c>
      <c r="K2947" s="34">
        <v>45990.645798877304</v>
      </c>
      <c r="L2947" s="36" t="s">
        <v>94</v>
      </c>
    </row>
    <row r="2948" spans="1:12" x14ac:dyDescent="0.25">
      <c r="A2948" s="32" t="s">
        <v>3091</v>
      </c>
      <c r="B2948" s="33" t="s">
        <v>128</v>
      </c>
      <c r="C2948" s="33">
        <v>92139</v>
      </c>
      <c r="D2948" s="33" t="s">
        <v>91</v>
      </c>
      <c r="E2948" s="34">
        <v>45947.721368171296</v>
      </c>
      <c r="F2948" s="34">
        <v>45950.268817557902</v>
      </c>
      <c r="G2948" s="33" t="s">
        <v>92</v>
      </c>
      <c r="H2948" s="35">
        <v>45982</v>
      </c>
      <c r="I2948" s="33" t="s">
        <v>93</v>
      </c>
      <c r="J2948" s="33" t="s">
        <v>93</v>
      </c>
      <c r="K2948" s="34">
        <v>46011.610484143501</v>
      </c>
      <c r="L2948" s="36" t="s">
        <v>94</v>
      </c>
    </row>
    <row r="2949" spans="1:12" x14ac:dyDescent="0.25">
      <c r="A2949" s="32" t="s">
        <v>3092</v>
      </c>
      <c r="B2949" s="33" t="s">
        <v>147</v>
      </c>
      <c r="C2949" s="33">
        <v>92082</v>
      </c>
      <c r="D2949" s="33" t="s">
        <v>91</v>
      </c>
      <c r="E2949" s="34">
        <v>45835.469212071803</v>
      </c>
      <c r="F2949" s="34">
        <v>45836.380298298602</v>
      </c>
      <c r="G2949" s="33" t="s">
        <v>92</v>
      </c>
      <c r="H2949" s="35">
        <v>45882</v>
      </c>
      <c r="I2949" s="33" t="s">
        <v>93</v>
      </c>
      <c r="J2949" s="33" t="s">
        <v>93</v>
      </c>
      <c r="K2949" s="34">
        <v>45988.524146215299</v>
      </c>
      <c r="L2949" s="36" t="s">
        <v>94</v>
      </c>
    </row>
    <row r="2950" spans="1:12" x14ac:dyDescent="0.25">
      <c r="A2950" s="32" t="s">
        <v>3093</v>
      </c>
      <c r="B2950" s="33" t="s">
        <v>152</v>
      </c>
      <c r="C2950" s="33">
        <v>92027</v>
      </c>
      <c r="D2950" s="33" t="s">
        <v>91</v>
      </c>
      <c r="E2950" s="34">
        <v>45685.318550891199</v>
      </c>
      <c r="F2950" s="34">
        <v>45687.4344621528</v>
      </c>
      <c r="G2950" s="35">
        <v>45703</v>
      </c>
      <c r="H2950" s="35">
        <v>45757</v>
      </c>
      <c r="I2950" s="33" t="s">
        <v>93</v>
      </c>
      <c r="J2950" s="33" t="s">
        <v>93</v>
      </c>
      <c r="K2950" s="34">
        <v>45808.811831562503</v>
      </c>
      <c r="L2950" s="36" t="s">
        <v>94</v>
      </c>
    </row>
    <row r="2951" spans="1:12" x14ac:dyDescent="0.25">
      <c r="A2951" s="32" t="s">
        <v>3094</v>
      </c>
      <c r="B2951" s="33" t="s">
        <v>128</v>
      </c>
      <c r="C2951" s="33">
        <v>92102</v>
      </c>
      <c r="D2951" s="33" t="s">
        <v>91</v>
      </c>
      <c r="E2951" s="34">
        <v>45876.6495027778</v>
      </c>
      <c r="F2951" s="34">
        <v>45877.273045104201</v>
      </c>
      <c r="G2951" s="33" t="s">
        <v>92</v>
      </c>
      <c r="H2951" s="35">
        <v>45887</v>
      </c>
      <c r="I2951" s="33" t="s">
        <v>93</v>
      </c>
      <c r="J2951" s="33" t="s">
        <v>93</v>
      </c>
      <c r="K2951" s="34">
        <v>45988.525928437499</v>
      </c>
      <c r="L2951" s="36" t="s">
        <v>94</v>
      </c>
    </row>
    <row r="2952" spans="1:12" x14ac:dyDescent="0.25">
      <c r="A2952" s="32" t="s">
        <v>3095</v>
      </c>
      <c r="B2952" s="33" t="s">
        <v>152</v>
      </c>
      <c r="C2952" s="33">
        <v>92027</v>
      </c>
      <c r="D2952" s="33" t="s">
        <v>91</v>
      </c>
      <c r="E2952" s="34">
        <v>45877.4912694097</v>
      </c>
      <c r="F2952" s="34">
        <v>45880.268683564798</v>
      </c>
      <c r="G2952" s="33" t="s">
        <v>92</v>
      </c>
      <c r="H2952" s="35">
        <v>45889</v>
      </c>
      <c r="I2952" s="33" t="s">
        <v>93</v>
      </c>
      <c r="J2952" s="33" t="s">
        <v>93</v>
      </c>
      <c r="K2952" s="34">
        <v>45988.566447569399</v>
      </c>
      <c r="L2952" s="36" t="s">
        <v>94</v>
      </c>
    </row>
    <row r="2953" spans="1:12" x14ac:dyDescent="0.25">
      <c r="A2953" s="32" t="s">
        <v>3096</v>
      </c>
      <c r="B2953" s="33" t="s">
        <v>107</v>
      </c>
      <c r="C2953" s="33">
        <v>91901</v>
      </c>
      <c r="D2953" s="33" t="s">
        <v>91</v>
      </c>
      <c r="E2953" s="34">
        <v>45901.467481631902</v>
      </c>
      <c r="F2953" s="34">
        <v>45902.3049608449</v>
      </c>
      <c r="G2953" s="33" t="s">
        <v>92</v>
      </c>
      <c r="H2953" s="35">
        <v>45916</v>
      </c>
      <c r="I2953" s="33" t="s">
        <v>93</v>
      </c>
      <c r="J2953" s="33" t="s">
        <v>93</v>
      </c>
      <c r="K2953" s="34">
        <v>45990.642085219901</v>
      </c>
      <c r="L2953" s="36" t="s">
        <v>94</v>
      </c>
    </row>
    <row r="2954" spans="1:12" x14ac:dyDescent="0.25">
      <c r="A2954" s="32" t="s">
        <v>3097</v>
      </c>
      <c r="B2954" s="33" t="s">
        <v>128</v>
      </c>
      <c r="C2954" s="33">
        <v>92117</v>
      </c>
      <c r="D2954" s="33" t="s">
        <v>91</v>
      </c>
      <c r="E2954" s="34">
        <v>45684.799970717599</v>
      </c>
      <c r="F2954" s="34">
        <v>45685.285555474497</v>
      </c>
      <c r="G2954" s="35">
        <v>45660</v>
      </c>
      <c r="H2954" s="35">
        <v>45680</v>
      </c>
      <c r="I2954" s="33" t="s">
        <v>93</v>
      </c>
      <c r="J2954" s="33" t="s">
        <v>93</v>
      </c>
      <c r="K2954" s="34">
        <v>45708.622988773102</v>
      </c>
      <c r="L2954" s="36" t="s">
        <v>94</v>
      </c>
    </row>
    <row r="2955" spans="1:12" x14ac:dyDescent="0.25">
      <c r="A2955" s="32" t="s">
        <v>3098</v>
      </c>
      <c r="B2955" s="33" t="s">
        <v>158</v>
      </c>
      <c r="C2955" s="33">
        <v>92056</v>
      </c>
      <c r="D2955" s="33" t="s">
        <v>91</v>
      </c>
      <c r="E2955" s="34">
        <v>45764.756277546301</v>
      </c>
      <c r="F2955" s="34">
        <v>45768.346104363402</v>
      </c>
      <c r="G2955" s="33" t="s">
        <v>92</v>
      </c>
      <c r="H2955" s="35">
        <v>45789</v>
      </c>
      <c r="I2955" s="33" t="s">
        <v>93</v>
      </c>
      <c r="J2955" s="33" t="s">
        <v>93</v>
      </c>
      <c r="K2955" s="34">
        <v>45843.556485682901</v>
      </c>
      <c r="L2955" s="36" t="s">
        <v>94</v>
      </c>
    </row>
    <row r="2956" spans="1:12" x14ac:dyDescent="0.25">
      <c r="A2956" s="32" t="s">
        <v>3099</v>
      </c>
      <c r="B2956" s="33" t="s">
        <v>128</v>
      </c>
      <c r="C2956" s="33">
        <v>92139</v>
      </c>
      <c r="D2956" s="33" t="s">
        <v>91</v>
      </c>
      <c r="E2956" s="34">
        <v>45978.434775115697</v>
      </c>
      <c r="F2956" s="34">
        <v>45979.301105208302</v>
      </c>
      <c r="G2956" s="33" t="s">
        <v>92</v>
      </c>
      <c r="H2956" s="35">
        <v>46018</v>
      </c>
      <c r="I2956" s="33" t="s">
        <v>93</v>
      </c>
      <c r="J2956" s="33" t="s">
        <v>93</v>
      </c>
      <c r="K2956" s="34">
        <v>46022.717756794002</v>
      </c>
      <c r="L2956" s="36" t="s">
        <v>94</v>
      </c>
    </row>
    <row r="2957" spans="1:12" x14ac:dyDescent="0.25">
      <c r="A2957" s="32" t="s">
        <v>3100</v>
      </c>
      <c r="B2957" s="33" t="s">
        <v>237</v>
      </c>
      <c r="C2957" s="33">
        <v>92028</v>
      </c>
      <c r="D2957" s="33" t="s">
        <v>91</v>
      </c>
      <c r="E2957" s="34">
        <v>45875.329676886598</v>
      </c>
      <c r="F2957" s="34">
        <v>45876.282329432899</v>
      </c>
      <c r="G2957" s="33" t="s">
        <v>92</v>
      </c>
      <c r="H2957" s="35">
        <v>46001</v>
      </c>
      <c r="I2957" s="33" t="s">
        <v>93</v>
      </c>
      <c r="J2957" s="33" t="s">
        <v>93</v>
      </c>
      <c r="K2957" s="34">
        <v>46021.522522187501</v>
      </c>
      <c r="L2957" s="36" t="s">
        <v>94</v>
      </c>
    </row>
    <row r="2958" spans="1:12" x14ac:dyDescent="0.25">
      <c r="A2958" s="32" t="s">
        <v>3101</v>
      </c>
      <c r="B2958" s="33" t="s">
        <v>128</v>
      </c>
      <c r="C2958" s="33">
        <v>92139</v>
      </c>
      <c r="D2958" s="33" t="s">
        <v>91</v>
      </c>
      <c r="E2958" s="34">
        <v>45899.9080342245</v>
      </c>
      <c r="F2958" s="34">
        <v>45902.293455787003</v>
      </c>
      <c r="G2958" s="33" t="s">
        <v>92</v>
      </c>
      <c r="H2958" s="35">
        <v>45926</v>
      </c>
      <c r="I2958" s="33" t="s">
        <v>93</v>
      </c>
      <c r="J2958" s="33" t="s">
        <v>93</v>
      </c>
      <c r="K2958" s="34">
        <v>45991.595980324098</v>
      </c>
      <c r="L2958" s="36" t="s">
        <v>94</v>
      </c>
    </row>
    <row r="2959" spans="1:12" x14ac:dyDescent="0.25">
      <c r="A2959" s="32" t="s">
        <v>3102</v>
      </c>
      <c r="B2959" s="33" t="s">
        <v>98</v>
      </c>
      <c r="C2959" s="33">
        <v>92673</v>
      </c>
      <c r="D2959" s="33" t="s">
        <v>91</v>
      </c>
      <c r="E2959" s="34">
        <v>45709.830160335601</v>
      </c>
      <c r="F2959" s="34">
        <v>45712.295547997703</v>
      </c>
      <c r="G2959" s="33" t="s">
        <v>92</v>
      </c>
      <c r="H2959" s="35">
        <v>45749</v>
      </c>
      <c r="I2959" s="33" t="s">
        <v>93</v>
      </c>
      <c r="J2959" s="33" t="s">
        <v>93</v>
      </c>
      <c r="K2959" s="34">
        <v>45791.572202199102</v>
      </c>
      <c r="L2959" s="36" t="s">
        <v>94</v>
      </c>
    </row>
    <row r="2960" spans="1:12" x14ac:dyDescent="0.25">
      <c r="A2960" s="32" t="s">
        <v>3103</v>
      </c>
      <c r="B2960" s="33" t="s">
        <v>128</v>
      </c>
      <c r="C2960" s="33">
        <v>92104</v>
      </c>
      <c r="D2960" s="33" t="s">
        <v>91</v>
      </c>
      <c r="E2960" s="34">
        <v>45856.664422835602</v>
      </c>
      <c r="F2960" s="34">
        <v>45859.5437306366</v>
      </c>
      <c r="G2960" s="33" t="s">
        <v>92</v>
      </c>
      <c r="H2960" s="35">
        <v>45859</v>
      </c>
      <c r="I2960" s="33" t="s">
        <v>93</v>
      </c>
      <c r="J2960" s="33" t="s">
        <v>93</v>
      </c>
      <c r="K2960" s="34">
        <v>45957.668412847197</v>
      </c>
      <c r="L2960" s="36" t="s">
        <v>94</v>
      </c>
    </row>
    <row r="2961" spans="1:12" x14ac:dyDescent="0.25">
      <c r="A2961" s="32" t="s">
        <v>3104</v>
      </c>
      <c r="B2961" s="33" t="s">
        <v>152</v>
      </c>
      <c r="C2961" s="33">
        <v>92029</v>
      </c>
      <c r="D2961" s="33" t="s">
        <v>91</v>
      </c>
      <c r="E2961" s="34">
        <v>45665.202560960599</v>
      </c>
      <c r="F2961" s="34">
        <v>45666.443120486103</v>
      </c>
      <c r="G2961" s="33" t="s">
        <v>92</v>
      </c>
      <c r="H2961" s="35">
        <v>45756</v>
      </c>
      <c r="I2961" s="33" t="s">
        <v>93</v>
      </c>
      <c r="J2961" s="33" t="s">
        <v>93</v>
      </c>
      <c r="K2961" s="34">
        <v>45808.811919409702</v>
      </c>
      <c r="L2961" s="36" t="s">
        <v>94</v>
      </c>
    </row>
    <row r="2962" spans="1:12" x14ac:dyDescent="0.25">
      <c r="A2962" s="32" t="s">
        <v>3105</v>
      </c>
      <c r="B2962" s="33" t="s">
        <v>152</v>
      </c>
      <c r="C2962" s="33">
        <v>92029</v>
      </c>
      <c r="D2962" s="33" t="s">
        <v>91</v>
      </c>
      <c r="E2962" s="34">
        <v>45951.5902734954</v>
      </c>
      <c r="F2962" s="34">
        <v>45952.292861955997</v>
      </c>
      <c r="G2962" s="33" t="s">
        <v>92</v>
      </c>
      <c r="H2962" s="35">
        <v>45936</v>
      </c>
      <c r="I2962" s="33" t="s">
        <v>93</v>
      </c>
      <c r="J2962" s="33" t="s">
        <v>93</v>
      </c>
      <c r="K2962" s="34">
        <v>45997.7637853009</v>
      </c>
      <c r="L2962" s="36" t="s">
        <v>94</v>
      </c>
    </row>
    <row r="2963" spans="1:12" x14ac:dyDescent="0.25">
      <c r="A2963" s="32" t="s">
        <v>3106</v>
      </c>
      <c r="B2963" s="33" t="s">
        <v>1151</v>
      </c>
      <c r="C2963" s="33">
        <v>92173</v>
      </c>
      <c r="D2963" s="33" t="s">
        <v>91</v>
      </c>
      <c r="E2963" s="34">
        <v>45974.717211377298</v>
      </c>
      <c r="F2963" s="34">
        <v>45975.290403900501</v>
      </c>
      <c r="G2963" s="33" t="s">
        <v>92</v>
      </c>
      <c r="H2963" s="35">
        <v>45986</v>
      </c>
      <c r="I2963" s="33" t="s">
        <v>93</v>
      </c>
      <c r="J2963" s="33" t="s">
        <v>93</v>
      </c>
      <c r="K2963" s="34">
        <v>46011.606719409698</v>
      </c>
      <c r="L2963" s="36" t="s">
        <v>94</v>
      </c>
    </row>
    <row r="2964" spans="1:12" x14ac:dyDescent="0.25">
      <c r="A2964" s="32" t="s">
        <v>3107</v>
      </c>
      <c r="B2964" s="33" t="s">
        <v>115</v>
      </c>
      <c r="C2964" s="33">
        <v>91950</v>
      </c>
      <c r="D2964" s="33" t="s">
        <v>91</v>
      </c>
      <c r="E2964" s="34">
        <v>45747.492888622699</v>
      </c>
      <c r="F2964" s="34">
        <v>45748.3143915162</v>
      </c>
      <c r="G2964" s="33" t="s">
        <v>92</v>
      </c>
      <c r="H2964" s="35">
        <v>45779</v>
      </c>
      <c r="I2964" s="33" t="s">
        <v>93</v>
      </c>
      <c r="J2964" s="33" t="s">
        <v>93</v>
      </c>
      <c r="K2964" s="34">
        <v>45822.707708530099</v>
      </c>
      <c r="L2964" s="36" t="s">
        <v>94</v>
      </c>
    </row>
    <row r="2965" spans="1:12" x14ac:dyDescent="0.25">
      <c r="A2965" s="32" t="s">
        <v>3108</v>
      </c>
      <c r="B2965" s="33" t="s">
        <v>152</v>
      </c>
      <c r="C2965" s="33">
        <v>92025</v>
      </c>
      <c r="D2965" s="33" t="s">
        <v>91</v>
      </c>
      <c r="E2965" s="34">
        <v>45987.719335150497</v>
      </c>
      <c r="F2965" s="34">
        <v>45991.614810335603</v>
      </c>
      <c r="G2965" s="33" t="s">
        <v>92</v>
      </c>
      <c r="H2965" s="35">
        <v>45955</v>
      </c>
      <c r="I2965" s="33" t="s">
        <v>93</v>
      </c>
      <c r="J2965" s="33" t="s">
        <v>93</v>
      </c>
      <c r="K2965" s="34">
        <v>45997.763463888899</v>
      </c>
      <c r="L2965" s="36" t="s">
        <v>94</v>
      </c>
    </row>
    <row r="2966" spans="1:12" x14ac:dyDescent="0.25">
      <c r="A2966" s="32" t="s">
        <v>3109</v>
      </c>
      <c r="B2966" s="33" t="s">
        <v>533</v>
      </c>
      <c r="C2966" s="33">
        <v>92037</v>
      </c>
      <c r="D2966" s="33" t="s">
        <v>91</v>
      </c>
      <c r="E2966" s="34">
        <v>45967.653713576401</v>
      </c>
      <c r="F2966" s="34">
        <v>45968.418455590298</v>
      </c>
      <c r="G2966" s="33" t="s">
        <v>92</v>
      </c>
      <c r="H2966" s="35">
        <v>45941</v>
      </c>
      <c r="I2966" s="33" t="s">
        <v>93</v>
      </c>
      <c r="J2966" s="33" t="s">
        <v>93</v>
      </c>
      <c r="K2966" s="34">
        <v>45997.763347719898</v>
      </c>
      <c r="L2966" s="36" t="s">
        <v>94</v>
      </c>
    </row>
    <row r="2967" spans="1:12" x14ac:dyDescent="0.25">
      <c r="A2967" s="32" t="s">
        <v>3110</v>
      </c>
      <c r="B2967" s="33" t="s">
        <v>107</v>
      </c>
      <c r="C2967" s="33">
        <v>91901</v>
      </c>
      <c r="D2967" s="33" t="s">
        <v>91</v>
      </c>
      <c r="E2967" s="34">
        <v>45882.605506794003</v>
      </c>
      <c r="F2967" s="34">
        <v>45883.290319907399</v>
      </c>
      <c r="G2967" s="33" t="s">
        <v>92</v>
      </c>
      <c r="H2967" s="35">
        <v>45987</v>
      </c>
      <c r="I2967" s="33" t="s">
        <v>93</v>
      </c>
      <c r="J2967" s="33" t="s">
        <v>93</v>
      </c>
      <c r="K2967" s="34">
        <v>46018.639755520802</v>
      </c>
      <c r="L2967" s="36" t="s">
        <v>94</v>
      </c>
    </row>
    <row r="2968" spans="1:12" x14ac:dyDescent="0.25">
      <c r="A2968" s="32" t="s">
        <v>3111</v>
      </c>
      <c r="B2968" s="33" t="s">
        <v>237</v>
      </c>
      <c r="C2968" s="33">
        <v>92028</v>
      </c>
      <c r="D2968" s="33" t="s">
        <v>91</v>
      </c>
      <c r="E2968" s="34">
        <v>45777.461294525499</v>
      </c>
      <c r="F2968" s="34">
        <v>45778.268771990697</v>
      </c>
      <c r="G2968" s="35">
        <v>45741</v>
      </c>
      <c r="H2968" s="35">
        <v>45763</v>
      </c>
      <c r="I2968" s="33" t="s">
        <v>93</v>
      </c>
      <c r="J2968" s="33" t="s">
        <v>93</v>
      </c>
      <c r="K2968" s="34">
        <v>45816.466194212997</v>
      </c>
      <c r="L2968" s="36" t="s">
        <v>94</v>
      </c>
    </row>
    <row r="2969" spans="1:12" x14ac:dyDescent="0.25">
      <c r="A2969" s="32" t="s">
        <v>3112</v>
      </c>
      <c r="B2969" s="33" t="s">
        <v>124</v>
      </c>
      <c r="C2969" s="33">
        <v>91914</v>
      </c>
      <c r="D2969" s="33" t="s">
        <v>91</v>
      </c>
      <c r="E2969" s="34">
        <v>45922.5838512384</v>
      </c>
      <c r="F2969" s="34">
        <v>45923.305916863399</v>
      </c>
      <c r="G2969" s="33" t="s">
        <v>92</v>
      </c>
      <c r="H2969" s="35">
        <v>45996</v>
      </c>
      <c r="I2969" s="33" t="s">
        <v>93</v>
      </c>
      <c r="J2969" s="33" t="s">
        <v>93</v>
      </c>
      <c r="K2969" s="34">
        <v>46018.7175537847</v>
      </c>
      <c r="L2969" s="36" t="s">
        <v>94</v>
      </c>
    </row>
    <row r="2970" spans="1:12" x14ac:dyDescent="0.25">
      <c r="A2970" s="32" t="s">
        <v>3113</v>
      </c>
      <c r="B2970" s="33" t="s">
        <v>152</v>
      </c>
      <c r="C2970" s="33">
        <v>92029</v>
      </c>
      <c r="D2970" s="33" t="s">
        <v>91</v>
      </c>
      <c r="E2970" s="34">
        <v>45786.031659953696</v>
      </c>
      <c r="F2970" s="34">
        <v>45789.3933729977</v>
      </c>
      <c r="G2970" s="35">
        <v>45750</v>
      </c>
      <c r="H2970" s="35">
        <v>45771</v>
      </c>
      <c r="I2970" s="33" t="s">
        <v>93</v>
      </c>
      <c r="J2970" s="33" t="s">
        <v>93</v>
      </c>
      <c r="K2970" s="34">
        <v>45816.469378356502</v>
      </c>
      <c r="L2970" s="36" t="s">
        <v>94</v>
      </c>
    </row>
    <row r="2971" spans="1:12" x14ac:dyDescent="0.25">
      <c r="A2971" s="32" t="s">
        <v>3114</v>
      </c>
      <c r="B2971" s="33" t="s">
        <v>226</v>
      </c>
      <c r="C2971" s="33">
        <v>92009</v>
      </c>
      <c r="D2971" s="33" t="s">
        <v>91</v>
      </c>
      <c r="E2971" s="34">
        <v>45695.551706516198</v>
      </c>
      <c r="F2971" s="34">
        <v>45698.362837928202</v>
      </c>
      <c r="G2971" s="35">
        <v>45663</v>
      </c>
      <c r="H2971" s="35">
        <v>45680</v>
      </c>
      <c r="I2971" s="33" t="s">
        <v>93</v>
      </c>
      <c r="J2971" s="33" t="s">
        <v>93</v>
      </c>
      <c r="K2971" s="34">
        <v>45708.623400231503</v>
      </c>
      <c r="L2971" s="36" t="s">
        <v>94</v>
      </c>
    </row>
    <row r="2972" spans="1:12" x14ac:dyDescent="0.25">
      <c r="A2972" s="32" t="s">
        <v>3115</v>
      </c>
      <c r="B2972" s="33" t="s">
        <v>1151</v>
      </c>
      <c r="C2972" s="33">
        <v>92173</v>
      </c>
      <c r="D2972" s="33" t="s">
        <v>91</v>
      </c>
      <c r="E2972" s="34">
        <v>45756.607270983797</v>
      </c>
      <c r="F2972" s="34">
        <v>45757.371751006896</v>
      </c>
      <c r="G2972" s="35">
        <v>45757</v>
      </c>
      <c r="H2972" s="35">
        <v>45776</v>
      </c>
      <c r="I2972" s="33" t="s">
        <v>93</v>
      </c>
      <c r="J2972" s="33" t="s">
        <v>93</v>
      </c>
      <c r="K2972" s="34">
        <v>45816.558586493098</v>
      </c>
      <c r="L2972" s="36" t="s">
        <v>94</v>
      </c>
    </row>
    <row r="2973" spans="1:12" x14ac:dyDescent="0.25">
      <c r="A2973" s="32" t="s">
        <v>3116</v>
      </c>
      <c r="B2973" s="33" t="s">
        <v>124</v>
      </c>
      <c r="C2973" s="33">
        <v>91914</v>
      </c>
      <c r="D2973" s="33" t="s">
        <v>91</v>
      </c>
      <c r="E2973" s="34">
        <v>45796.672823032401</v>
      </c>
      <c r="F2973" s="34">
        <v>45797.329239270803</v>
      </c>
      <c r="G2973" s="33" t="s">
        <v>92</v>
      </c>
      <c r="H2973" s="35">
        <v>45793</v>
      </c>
      <c r="I2973" s="33" t="s">
        <v>93</v>
      </c>
      <c r="J2973" s="33" t="s">
        <v>93</v>
      </c>
      <c r="K2973" s="34">
        <v>45843.553873726902</v>
      </c>
      <c r="L2973" s="36" t="s">
        <v>94</v>
      </c>
    </row>
    <row r="2974" spans="1:12" x14ac:dyDescent="0.25">
      <c r="A2974" s="32" t="s">
        <v>3117</v>
      </c>
      <c r="B2974" s="33" t="s">
        <v>226</v>
      </c>
      <c r="C2974" s="33">
        <v>92009</v>
      </c>
      <c r="D2974" s="33" t="s">
        <v>91</v>
      </c>
      <c r="E2974" s="34">
        <v>45883.353766863402</v>
      </c>
      <c r="F2974" s="34">
        <v>45884.298635995401</v>
      </c>
      <c r="G2974" s="33" t="s">
        <v>92</v>
      </c>
      <c r="H2974" s="35">
        <v>45896</v>
      </c>
      <c r="I2974" s="33" t="s">
        <v>93</v>
      </c>
      <c r="J2974" s="33" t="s">
        <v>93</v>
      </c>
      <c r="K2974" s="34">
        <v>45989.625385497697</v>
      </c>
      <c r="L2974" s="36" t="s">
        <v>94</v>
      </c>
    </row>
    <row r="2975" spans="1:12" x14ac:dyDescent="0.25">
      <c r="A2975" s="32" t="s">
        <v>3118</v>
      </c>
      <c r="B2975" s="33" t="s">
        <v>98</v>
      </c>
      <c r="C2975" s="33">
        <v>92672</v>
      </c>
      <c r="D2975" s="33" t="s">
        <v>91</v>
      </c>
      <c r="E2975" s="34">
        <v>45958.546214467598</v>
      </c>
      <c r="F2975" s="34">
        <v>45959.288422488396</v>
      </c>
      <c r="G2975" s="33" t="s">
        <v>92</v>
      </c>
      <c r="H2975" s="35">
        <v>45993</v>
      </c>
      <c r="I2975" s="33" t="s">
        <v>93</v>
      </c>
      <c r="J2975" s="33" t="s">
        <v>93</v>
      </c>
      <c r="K2975" s="34">
        <v>46018.638384062499</v>
      </c>
      <c r="L2975" s="36" t="s">
        <v>94</v>
      </c>
    </row>
    <row r="2976" spans="1:12" x14ac:dyDescent="0.25">
      <c r="A2976" s="32" t="s">
        <v>3119</v>
      </c>
      <c r="B2976" s="33" t="s">
        <v>107</v>
      </c>
      <c r="C2976" s="33">
        <v>91901</v>
      </c>
      <c r="D2976" s="33" t="s">
        <v>91</v>
      </c>
      <c r="E2976" s="34">
        <v>45884.472155937503</v>
      </c>
      <c r="F2976" s="34">
        <v>45886.561639930602</v>
      </c>
      <c r="G2976" s="33" t="s">
        <v>92</v>
      </c>
      <c r="H2976" s="35">
        <v>45818</v>
      </c>
      <c r="I2976" s="33" t="s">
        <v>93</v>
      </c>
      <c r="J2976" s="33" t="s">
        <v>93</v>
      </c>
      <c r="K2976" s="34">
        <v>45978.689057488402</v>
      </c>
      <c r="L2976" s="36" t="s">
        <v>94</v>
      </c>
    </row>
    <row r="2977" spans="1:12" x14ac:dyDescent="0.25">
      <c r="A2977" s="32" t="s">
        <v>3120</v>
      </c>
      <c r="B2977" s="33" t="s">
        <v>124</v>
      </c>
      <c r="C2977" s="33">
        <v>91914</v>
      </c>
      <c r="D2977" s="33" t="s">
        <v>91</v>
      </c>
      <c r="E2977" s="34">
        <v>45936.504375925899</v>
      </c>
      <c r="F2977" s="34">
        <v>45937.298844062498</v>
      </c>
      <c r="G2977" s="33" t="s">
        <v>92</v>
      </c>
      <c r="H2977" s="35">
        <v>46003</v>
      </c>
      <c r="I2977" s="33" t="s">
        <v>93</v>
      </c>
      <c r="J2977" s="33" t="s">
        <v>93</v>
      </c>
      <c r="K2977" s="34">
        <v>46021.6225774306</v>
      </c>
      <c r="L2977" s="36" t="s">
        <v>94</v>
      </c>
    </row>
    <row r="2978" spans="1:12" x14ac:dyDescent="0.25">
      <c r="A2978" s="32" t="s">
        <v>3121</v>
      </c>
      <c r="B2978" s="33" t="s">
        <v>439</v>
      </c>
      <c r="C2978" s="33">
        <v>92677</v>
      </c>
      <c r="D2978" s="33" t="s">
        <v>91</v>
      </c>
      <c r="E2978" s="34">
        <v>45933.797991238403</v>
      </c>
      <c r="F2978" s="34">
        <v>45936.3518694792</v>
      </c>
      <c r="G2978" s="33" t="s">
        <v>92</v>
      </c>
      <c r="H2978" s="35">
        <v>45953</v>
      </c>
      <c r="I2978" s="33" t="s">
        <v>93</v>
      </c>
      <c r="J2978" s="33" t="s">
        <v>93</v>
      </c>
      <c r="K2978" s="34">
        <v>45997.761227430601</v>
      </c>
      <c r="L2978" s="36" t="s">
        <v>94</v>
      </c>
    </row>
    <row r="2979" spans="1:12" x14ac:dyDescent="0.25">
      <c r="A2979" s="32" t="s">
        <v>3122</v>
      </c>
      <c r="B2979" s="33" t="s">
        <v>226</v>
      </c>
      <c r="C2979" s="33">
        <v>92009</v>
      </c>
      <c r="D2979" s="33" t="s">
        <v>91</v>
      </c>
      <c r="E2979" s="34">
        <v>45946.424213923601</v>
      </c>
      <c r="F2979" s="34">
        <v>45947.295356365699</v>
      </c>
      <c r="G2979" s="33" t="s">
        <v>92</v>
      </c>
      <c r="H2979" s="35">
        <v>45937</v>
      </c>
      <c r="I2979" s="33" t="s">
        <v>93</v>
      </c>
      <c r="J2979" s="33" t="s">
        <v>93</v>
      </c>
      <c r="K2979" s="34">
        <v>45997.762620868103</v>
      </c>
      <c r="L2979" s="36" t="s">
        <v>94</v>
      </c>
    </row>
    <row r="2980" spans="1:12" x14ac:dyDescent="0.25">
      <c r="A2980" s="32" t="s">
        <v>3123</v>
      </c>
      <c r="B2980" s="33" t="s">
        <v>152</v>
      </c>
      <c r="C2980" s="33">
        <v>92026</v>
      </c>
      <c r="D2980" s="33" t="s">
        <v>91</v>
      </c>
      <c r="E2980" s="34">
        <v>45675.629768206003</v>
      </c>
      <c r="F2980" s="34">
        <v>45678.315913391198</v>
      </c>
      <c r="G2980" s="33" t="s">
        <v>92</v>
      </c>
      <c r="H2980" s="35">
        <v>45697</v>
      </c>
      <c r="I2980" s="33" t="s">
        <v>93</v>
      </c>
      <c r="J2980" s="33" t="s">
        <v>93</v>
      </c>
      <c r="K2980" s="34">
        <v>45730.584416898098</v>
      </c>
      <c r="L2980" s="36" t="s">
        <v>94</v>
      </c>
    </row>
    <row r="2981" spans="1:12" x14ac:dyDescent="0.25">
      <c r="A2981" s="32" t="s">
        <v>3124</v>
      </c>
      <c r="B2981" s="33" t="s">
        <v>533</v>
      </c>
      <c r="C2981" s="33">
        <v>92037</v>
      </c>
      <c r="D2981" s="33" t="s">
        <v>91</v>
      </c>
      <c r="E2981" s="34">
        <v>45922.034830127297</v>
      </c>
      <c r="F2981" s="34">
        <v>45922.2754216088</v>
      </c>
      <c r="G2981" s="33" t="s">
        <v>92</v>
      </c>
      <c r="H2981" s="35">
        <v>45948</v>
      </c>
      <c r="I2981" s="33" t="s">
        <v>93</v>
      </c>
      <c r="J2981" s="33" t="s">
        <v>93</v>
      </c>
      <c r="K2981" s="34">
        <v>45997.7512410532</v>
      </c>
      <c r="L2981" s="36" t="s">
        <v>94</v>
      </c>
    </row>
    <row r="2982" spans="1:12" x14ac:dyDescent="0.25">
      <c r="A2982" s="32" t="s">
        <v>3125</v>
      </c>
      <c r="B2982" s="33" t="s">
        <v>128</v>
      </c>
      <c r="C2982" s="33">
        <v>92123</v>
      </c>
      <c r="D2982" s="33" t="s">
        <v>91</v>
      </c>
      <c r="E2982" s="34">
        <v>45950.483870914402</v>
      </c>
      <c r="F2982" s="34">
        <v>45951.289327349499</v>
      </c>
      <c r="G2982" s="33" t="s">
        <v>92</v>
      </c>
      <c r="H2982" s="35">
        <v>45911</v>
      </c>
      <c r="I2982" s="33" t="s">
        <v>93</v>
      </c>
      <c r="J2982" s="33" t="s">
        <v>93</v>
      </c>
      <c r="K2982" s="34">
        <v>45990.636636226896</v>
      </c>
      <c r="L2982" s="36" t="s">
        <v>94</v>
      </c>
    </row>
    <row r="2983" spans="1:12" x14ac:dyDescent="0.25">
      <c r="A2983" s="32" t="s">
        <v>3126</v>
      </c>
      <c r="B2983" s="33" t="s">
        <v>2804</v>
      </c>
      <c r="C2983" s="33">
        <v>92675</v>
      </c>
      <c r="D2983" s="33" t="s">
        <v>91</v>
      </c>
      <c r="E2983" s="34">
        <v>45770.065610960599</v>
      </c>
      <c r="F2983" s="34">
        <v>45770.300780671299</v>
      </c>
      <c r="G2983" s="33" t="s">
        <v>92</v>
      </c>
      <c r="H2983" s="35">
        <v>45804</v>
      </c>
      <c r="I2983" s="33" t="s">
        <v>93</v>
      </c>
      <c r="J2983" s="33" t="s">
        <v>93</v>
      </c>
      <c r="K2983" s="34">
        <v>45865.588525462997</v>
      </c>
      <c r="L2983" s="36" t="s">
        <v>94</v>
      </c>
    </row>
    <row r="2984" spans="1:12" x14ac:dyDescent="0.25">
      <c r="A2984" s="32" t="s">
        <v>3127</v>
      </c>
      <c r="B2984" s="33" t="s">
        <v>107</v>
      </c>
      <c r="C2984" s="33">
        <v>91901</v>
      </c>
      <c r="D2984" s="33" t="s">
        <v>91</v>
      </c>
      <c r="E2984" s="34">
        <v>45900.419810763902</v>
      </c>
      <c r="F2984" s="34">
        <v>45902.304391319398</v>
      </c>
      <c r="G2984" s="33" t="s">
        <v>92</v>
      </c>
      <c r="H2984" s="35">
        <v>45916</v>
      </c>
      <c r="I2984" s="33" t="s">
        <v>93</v>
      </c>
      <c r="J2984" s="33" t="s">
        <v>93</v>
      </c>
      <c r="K2984" s="34">
        <v>45990.638045868101</v>
      </c>
      <c r="L2984" s="36" t="s">
        <v>94</v>
      </c>
    </row>
    <row r="2985" spans="1:12" x14ac:dyDescent="0.25">
      <c r="A2985" s="32" t="s">
        <v>3128</v>
      </c>
      <c r="B2985" s="33" t="s">
        <v>128</v>
      </c>
      <c r="C2985" s="33">
        <v>92139</v>
      </c>
      <c r="D2985" s="33" t="s">
        <v>91</v>
      </c>
      <c r="E2985" s="34">
        <v>45899.956129745398</v>
      </c>
      <c r="F2985" s="34">
        <v>45902.292364733803</v>
      </c>
      <c r="G2985" s="33" t="s">
        <v>92</v>
      </c>
      <c r="H2985" s="35">
        <v>45917</v>
      </c>
      <c r="I2985" s="33" t="s">
        <v>93</v>
      </c>
      <c r="J2985" s="33" t="s">
        <v>93</v>
      </c>
      <c r="K2985" s="34">
        <v>45990.638332638897</v>
      </c>
      <c r="L2985" s="36" t="s">
        <v>94</v>
      </c>
    </row>
    <row r="2986" spans="1:12" x14ac:dyDescent="0.25">
      <c r="A2986" s="32" t="s">
        <v>3129</v>
      </c>
      <c r="B2986" s="33" t="s">
        <v>147</v>
      </c>
      <c r="C2986" s="33">
        <v>92082</v>
      </c>
      <c r="D2986" s="33" t="s">
        <v>91</v>
      </c>
      <c r="E2986" s="34">
        <v>45728.6907951389</v>
      </c>
      <c r="F2986" s="34">
        <v>45729.274033020803</v>
      </c>
      <c r="G2986" s="35">
        <v>45729</v>
      </c>
      <c r="H2986" s="35">
        <v>45736</v>
      </c>
      <c r="I2986" s="33" t="s">
        <v>93</v>
      </c>
      <c r="J2986" s="33" t="s">
        <v>93</v>
      </c>
      <c r="K2986" s="34">
        <v>45776.622818136602</v>
      </c>
      <c r="L2986" s="36" t="s">
        <v>94</v>
      </c>
    </row>
    <row r="2987" spans="1:12" x14ac:dyDescent="0.25">
      <c r="A2987" s="32" t="s">
        <v>3130</v>
      </c>
      <c r="B2987" s="33" t="s">
        <v>117</v>
      </c>
      <c r="C2987" s="33">
        <v>91977</v>
      </c>
      <c r="D2987" s="33" t="s">
        <v>91</v>
      </c>
      <c r="E2987" s="34">
        <v>45943.510522719902</v>
      </c>
      <c r="F2987" s="34">
        <v>45944.521472106499</v>
      </c>
      <c r="G2987" s="33" t="s">
        <v>92</v>
      </c>
      <c r="H2987" s="35">
        <v>45966</v>
      </c>
      <c r="I2987" s="33" t="s">
        <v>93</v>
      </c>
      <c r="J2987" s="33" t="s">
        <v>93</v>
      </c>
      <c r="K2987" s="34">
        <v>46004.646684027801</v>
      </c>
      <c r="L2987" s="36" t="s">
        <v>94</v>
      </c>
    </row>
    <row r="2988" spans="1:12" x14ac:dyDescent="0.25">
      <c r="A2988" s="32" t="s">
        <v>3131</v>
      </c>
      <c r="B2988" s="33" t="s">
        <v>128</v>
      </c>
      <c r="C2988" s="33">
        <v>92154</v>
      </c>
      <c r="D2988" s="33" t="s">
        <v>91</v>
      </c>
      <c r="E2988" s="34">
        <v>45947.585938969904</v>
      </c>
      <c r="F2988" s="34">
        <v>45950.274380358802</v>
      </c>
      <c r="G2988" s="33" t="s">
        <v>92</v>
      </c>
      <c r="H2988" s="35">
        <v>45982</v>
      </c>
      <c r="I2988" s="33" t="s">
        <v>93</v>
      </c>
      <c r="J2988" s="33" t="s">
        <v>93</v>
      </c>
      <c r="K2988" s="34">
        <v>46011.603541516197</v>
      </c>
      <c r="L2988" s="36" t="s">
        <v>94</v>
      </c>
    </row>
    <row r="2989" spans="1:12" x14ac:dyDescent="0.25">
      <c r="A2989" s="32" t="s">
        <v>3132</v>
      </c>
      <c r="B2989" s="33" t="s">
        <v>2804</v>
      </c>
      <c r="C2989" s="33">
        <v>92675</v>
      </c>
      <c r="D2989" s="33" t="s">
        <v>91</v>
      </c>
      <c r="E2989" s="34">
        <v>45961.510910879602</v>
      </c>
      <c r="F2989" s="34">
        <v>45965.322103275503</v>
      </c>
      <c r="G2989" s="33" t="s">
        <v>92</v>
      </c>
      <c r="H2989" s="35">
        <v>45993</v>
      </c>
      <c r="I2989" s="33" t="s">
        <v>93</v>
      </c>
      <c r="J2989" s="33" t="s">
        <v>93</v>
      </c>
      <c r="K2989" s="34">
        <v>46018.639839583302</v>
      </c>
      <c r="L2989" s="36" t="s">
        <v>94</v>
      </c>
    </row>
    <row r="2990" spans="1:12" x14ac:dyDescent="0.25">
      <c r="A2990" s="32" t="s">
        <v>3133</v>
      </c>
      <c r="B2990" s="33" t="s">
        <v>226</v>
      </c>
      <c r="C2990" s="33">
        <v>92010</v>
      </c>
      <c r="D2990" s="33" t="s">
        <v>91</v>
      </c>
      <c r="E2990" s="34">
        <v>45941.748648032401</v>
      </c>
      <c r="F2990" s="34">
        <v>45943.272454780097</v>
      </c>
      <c r="G2990" s="33" t="s">
        <v>92</v>
      </c>
      <c r="H2990" s="35">
        <v>45965</v>
      </c>
      <c r="I2990" s="33" t="s">
        <v>93</v>
      </c>
      <c r="J2990" s="33" t="s">
        <v>93</v>
      </c>
      <c r="K2990" s="34">
        <v>46004.647805324101</v>
      </c>
      <c r="L2990" s="36" t="s">
        <v>94</v>
      </c>
    </row>
    <row r="2991" spans="1:12" x14ac:dyDescent="0.25">
      <c r="A2991" s="32" t="s">
        <v>3134</v>
      </c>
      <c r="B2991" s="33" t="s">
        <v>147</v>
      </c>
      <c r="C2991" s="33">
        <v>92082</v>
      </c>
      <c r="D2991" s="33" t="s">
        <v>91</v>
      </c>
      <c r="E2991" s="34">
        <v>45797.891567129598</v>
      </c>
      <c r="F2991" s="34">
        <v>45798.273589039403</v>
      </c>
      <c r="G2991" s="33" t="s">
        <v>92</v>
      </c>
      <c r="H2991" s="35">
        <v>45805</v>
      </c>
      <c r="I2991" s="33" t="s">
        <v>93</v>
      </c>
      <c r="J2991" s="33" t="s">
        <v>93</v>
      </c>
      <c r="K2991" s="34">
        <v>45865.589141006902</v>
      </c>
      <c r="L2991" s="36" t="s">
        <v>94</v>
      </c>
    </row>
    <row r="2992" spans="1:12" x14ac:dyDescent="0.25">
      <c r="A2992" s="32" t="s">
        <v>3135</v>
      </c>
      <c r="B2992" s="33" t="s">
        <v>128</v>
      </c>
      <c r="C2992" s="33">
        <v>92123</v>
      </c>
      <c r="D2992" s="33" t="s">
        <v>91</v>
      </c>
      <c r="E2992" s="34">
        <v>45972.440718946797</v>
      </c>
      <c r="F2992" s="34">
        <v>45973.355991238401</v>
      </c>
      <c r="G2992" s="33" t="s">
        <v>92</v>
      </c>
      <c r="H2992" s="35">
        <v>45981</v>
      </c>
      <c r="I2992" s="33" t="s">
        <v>93</v>
      </c>
      <c r="J2992" s="33" t="s">
        <v>93</v>
      </c>
      <c r="K2992" s="34">
        <v>46011.606257256899</v>
      </c>
      <c r="L2992" s="36" t="s">
        <v>94</v>
      </c>
    </row>
    <row r="2993" spans="1:12" x14ac:dyDescent="0.25">
      <c r="A2993" s="32" t="s">
        <v>3136</v>
      </c>
      <c r="B2993" s="33" t="s">
        <v>107</v>
      </c>
      <c r="C2993" s="33">
        <v>91901</v>
      </c>
      <c r="D2993" s="33" t="s">
        <v>91</v>
      </c>
      <c r="E2993" s="34">
        <v>45698.572683993101</v>
      </c>
      <c r="F2993" s="34">
        <v>45699.351197534699</v>
      </c>
      <c r="G2993" s="33" t="s">
        <v>92</v>
      </c>
      <c r="H2993" s="35">
        <v>45748</v>
      </c>
      <c r="I2993" s="33" t="s">
        <v>93</v>
      </c>
      <c r="J2993" s="33" t="s">
        <v>93</v>
      </c>
      <c r="K2993" s="34">
        <v>45791.538870451397</v>
      </c>
      <c r="L2993" s="36" t="s">
        <v>94</v>
      </c>
    </row>
    <row r="2994" spans="1:12" x14ac:dyDescent="0.25">
      <c r="A2994" s="32" t="s">
        <v>3137</v>
      </c>
      <c r="B2994" s="33" t="s">
        <v>1866</v>
      </c>
      <c r="C2994" s="33">
        <v>92004</v>
      </c>
      <c r="D2994" s="33" t="s">
        <v>91</v>
      </c>
      <c r="E2994" s="34">
        <v>45798.890579861101</v>
      </c>
      <c r="F2994" s="34">
        <v>45799.289732557903</v>
      </c>
      <c r="G2994" s="35">
        <v>45722</v>
      </c>
      <c r="H2994" s="35">
        <v>45736</v>
      </c>
      <c r="I2994" s="33" t="s">
        <v>93</v>
      </c>
      <c r="J2994" s="33" t="s">
        <v>93</v>
      </c>
      <c r="K2994" s="34">
        <v>45803.660155358797</v>
      </c>
      <c r="L2994" s="36" t="s">
        <v>94</v>
      </c>
    </row>
    <row r="2995" spans="1:12" x14ac:dyDescent="0.25">
      <c r="A2995" s="32" t="s">
        <v>3138</v>
      </c>
      <c r="B2995" s="33" t="s">
        <v>128</v>
      </c>
      <c r="C2995" s="33">
        <v>92139</v>
      </c>
      <c r="D2995" s="33" t="s">
        <v>91</v>
      </c>
      <c r="E2995" s="34">
        <v>46001.479051354203</v>
      </c>
      <c r="F2995" s="34">
        <v>46002.292949803203</v>
      </c>
      <c r="G2995" s="33" t="s">
        <v>92</v>
      </c>
      <c r="H2995" s="35">
        <v>45989</v>
      </c>
      <c r="I2995" s="33" t="s">
        <v>93</v>
      </c>
      <c r="J2995" s="33" t="s">
        <v>93</v>
      </c>
      <c r="K2995" s="34">
        <v>46018.637967210598</v>
      </c>
      <c r="L2995" s="36" t="s">
        <v>94</v>
      </c>
    </row>
    <row r="2996" spans="1:12" x14ac:dyDescent="0.25">
      <c r="A2996" s="32" t="s">
        <v>3139</v>
      </c>
      <c r="B2996" s="33" t="s">
        <v>193</v>
      </c>
      <c r="C2996" s="33">
        <v>92024</v>
      </c>
      <c r="D2996" s="33" t="s">
        <v>91</v>
      </c>
      <c r="E2996" s="34">
        <v>45929.578528206002</v>
      </c>
      <c r="F2996" s="34">
        <v>45930.444045601798</v>
      </c>
      <c r="G2996" s="33" t="s">
        <v>92</v>
      </c>
      <c r="H2996" s="35">
        <v>45937</v>
      </c>
      <c r="I2996" s="33" t="s">
        <v>93</v>
      </c>
      <c r="J2996" s="33" t="s">
        <v>93</v>
      </c>
      <c r="K2996" s="34">
        <v>45997.757190543998</v>
      </c>
      <c r="L2996" s="36" t="s">
        <v>94</v>
      </c>
    </row>
    <row r="2997" spans="1:12" x14ac:dyDescent="0.25">
      <c r="A2997" s="32" t="s">
        <v>3140</v>
      </c>
      <c r="B2997" s="33" t="s">
        <v>2804</v>
      </c>
      <c r="C2997" s="33">
        <v>92675</v>
      </c>
      <c r="D2997" s="33" t="s">
        <v>91</v>
      </c>
      <c r="E2997" s="34">
        <v>45687.713405520801</v>
      </c>
      <c r="F2997" s="34">
        <v>45688.396228935198</v>
      </c>
      <c r="G2997" s="35">
        <v>45703</v>
      </c>
      <c r="H2997" s="35">
        <v>45727</v>
      </c>
      <c r="I2997" s="33" t="s">
        <v>93</v>
      </c>
      <c r="J2997" s="33" t="s">
        <v>93</v>
      </c>
      <c r="K2997" s="34">
        <v>45762.456229826399</v>
      </c>
      <c r="L2997" s="36" t="s">
        <v>94</v>
      </c>
    </row>
    <row r="2998" spans="1:12" x14ac:dyDescent="0.25">
      <c r="A2998" s="32" t="s">
        <v>3141</v>
      </c>
      <c r="B2998" s="33" t="s">
        <v>226</v>
      </c>
      <c r="C2998" s="33">
        <v>92009</v>
      </c>
      <c r="D2998" s="33" t="s">
        <v>91</v>
      </c>
      <c r="E2998" s="34">
        <v>45978.661344212996</v>
      </c>
      <c r="F2998" s="34">
        <v>45979.278367592597</v>
      </c>
      <c r="G2998" s="33" t="s">
        <v>92</v>
      </c>
      <c r="H2998" s="35">
        <v>45964</v>
      </c>
      <c r="I2998" s="33" t="s">
        <v>93</v>
      </c>
      <c r="J2998" s="33" t="s">
        <v>93</v>
      </c>
      <c r="K2998" s="34">
        <v>46004.6446</v>
      </c>
      <c r="L2998" s="36" t="s">
        <v>94</v>
      </c>
    </row>
    <row r="2999" spans="1:12" x14ac:dyDescent="0.25">
      <c r="A2999" s="32" t="s">
        <v>3142</v>
      </c>
      <c r="B2999" s="33" t="s">
        <v>237</v>
      </c>
      <c r="C2999" s="33">
        <v>92028</v>
      </c>
      <c r="D2999" s="33" t="s">
        <v>91</v>
      </c>
      <c r="E2999" s="34">
        <v>45771.857658946799</v>
      </c>
      <c r="F2999" s="34">
        <v>45772.259971562497</v>
      </c>
      <c r="G2999" s="33" t="s">
        <v>92</v>
      </c>
      <c r="H2999" s="35">
        <v>45791</v>
      </c>
      <c r="I2999" s="33" t="s">
        <v>93</v>
      </c>
      <c r="J2999" s="33" t="s">
        <v>93</v>
      </c>
      <c r="K2999" s="34">
        <v>45843.555383599502</v>
      </c>
      <c r="L2999" s="36" t="s">
        <v>148</v>
      </c>
    </row>
    <row r="3000" spans="1:12" x14ac:dyDescent="0.25">
      <c r="A3000" s="32" t="s">
        <v>3143</v>
      </c>
      <c r="B3000" s="33" t="s">
        <v>144</v>
      </c>
      <c r="C3000" s="33">
        <v>92084</v>
      </c>
      <c r="D3000" s="33" t="s">
        <v>91</v>
      </c>
      <c r="E3000" s="34">
        <v>45769.575902893499</v>
      </c>
      <c r="F3000" s="34">
        <v>45770.467461770801</v>
      </c>
      <c r="G3000" s="33" t="s">
        <v>92</v>
      </c>
      <c r="H3000" s="35">
        <v>45867</v>
      </c>
      <c r="I3000" s="33" t="s">
        <v>93</v>
      </c>
      <c r="J3000" s="33" t="s">
        <v>93</v>
      </c>
      <c r="K3000" s="34">
        <v>45975.5949685995</v>
      </c>
      <c r="L3000" s="36" t="s">
        <v>94</v>
      </c>
    </row>
    <row r="3001" spans="1:12" x14ac:dyDescent="0.25">
      <c r="A3001" s="32" t="s">
        <v>3144</v>
      </c>
      <c r="B3001" s="33" t="s">
        <v>237</v>
      </c>
      <c r="C3001" s="33">
        <v>92028</v>
      </c>
      <c r="D3001" s="33" t="s">
        <v>91</v>
      </c>
      <c r="E3001" s="34">
        <v>45665.439425578697</v>
      </c>
      <c r="F3001" s="34">
        <v>45666.437258912003</v>
      </c>
      <c r="G3001" s="35">
        <v>45692</v>
      </c>
      <c r="H3001" s="35">
        <v>45705</v>
      </c>
      <c r="I3001" s="33" t="s">
        <v>93</v>
      </c>
      <c r="J3001" s="33" t="s">
        <v>93</v>
      </c>
      <c r="K3001" s="34">
        <v>45734.619864895802</v>
      </c>
      <c r="L3001" s="36" t="s">
        <v>94</v>
      </c>
    </row>
    <row r="3002" spans="1:12" x14ac:dyDescent="0.25">
      <c r="A3002" s="32" t="s">
        <v>3145</v>
      </c>
      <c r="B3002" s="33" t="s">
        <v>193</v>
      </c>
      <c r="C3002" s="33">
        <v>92024</v>
      </c>
      <c r="D3002" s="33" t="s">
        <v>91</v>
      </c>
      <c r="E3002" s="34">
        <v>45702.687697222202</v>
      </c>
      <c r="F3002" s="34">
        <v>45706.429585034697</v>
      </c>
      <c r="G3002" s="33" t="s">
        <v>92</v>
      </c>
      <c r="H3002" s="35">
        <v>45679</v>
      </c>
      <c r="I3002" s="33" t="s">
        <v>93</v>
      </c>
      <c r="J3002" s="33" t="s">
        <v>93</v>
      </c>
      <c r="K3002" s="34">
        <v>45708.623288622701</v>
      </c>
      <c r="L3002" s="36" t="s">
        <v>94</v>
      </c>
    </row>
    <row r="3003" spans="1:12" x14ac:dyDescent="0.25">
      <c r="A3003" s="32" t="s">
        <v>3146</v>
      </c>
      <c r="B3003" s="33" t="s">
        <v>2804</v>
      </c>
      <c r="C3003" s="33">
        <v>92675</v>
      </c>
      <c r="D3003" s="33" t="s">
        <v>91</v>
      </c>
      <c r="E3003" s="34">
        <v>45897.549804050897</v>
      </c>
      <c r="F3003" s="34">
        <v>45898.288834606501</v>
      </c>
      <c r="G3003" s="33" t="s">
        <v>92</v>
      </c>
      <c r="H3003" s="35">
        <v>46000</v>
      </c>
      <c r="I3003" s="33" t="s">
        <v>93</v>
      </c>
      <c r="J3003" s="33" t="s">
        <v>93</v>
      </c>
      <c r="K3003" s="34">
        <v>46021.522499884297</v>
      </c>
      <c r="L3003" s="36" t="s">
        <v>94</v>
      </c>
    </row>
    <row r="3004" spans="1:12" x14ac:dyDescent="0.25">
      <c r="A3004" s="32" t="s">
        <v>3147</v>
      </c>
      <c r="B3004" s="33" t="s">
        <v>292</v>
      </c>
      <c r="C3004" s="33">
        <v>92014</v>
      </c>
      <c r="D3004" s="33" t="s">
        <v>91</v>
      </c>
      <c r="E3004" s="34">
        <v>45723.427586840298</v>
      </c>
      <c r="F3004" s="34">
        <v>45726.270080868097</v>
      </c>
      <c r="G3004" s="33" t="s">
        <v>92</v>
      </c>
      <c r="H3004" s="35">
        <v>45743</v>
      </c>
      <c r="I3004" s="33" t="s">
        <v>93</v>
      </c>
      <c r="J3004" s="33" t="s">
        <v>93</v>
      </c>
      <c r="K3004" s="34">
        <v>45783.614953738397</v>
      </c>
      <c r="L3004" s="36" t="s">
        <v>94</v>
      </c>
    </row>
    <row r="3005" spans="1:12" x14ac:dyDescent="0.25">
      <c r="A3005" s="32" t="s">
        <v>3148</v>
      </c>
      <c r="B3005" s="33" t="s">
        <v>128</v>
      </c>
      <c r="C3005" s="33">
        <v>92117</v>
      </c>
      <c r="D3005" s="33" t="s">
        <v>91</v>
      </c>
      <c r="E3005" s="34">
        <v>45875.458944293998</v>
      </c>
      <c r="F3005" s="34">
        <v>45876.283330821803</v>
      </c>
      <c r="G3005" s="33" t="s">
        <v>92</v>
      </c>
      <c r="H3005" s="35">
        <v>45888</v>
      </c>
      <c r="I3005" s="33" t="s">
        <v>93</v>
      </c>
      <c r="J3005" s="33" t="s">
        <v>93</v>
      </c>
      <c r="K3005" s="34">
        <v>45988.5658076736</v>
      </c>
      <c r="L3005" s="36" t="s">
        <v>94</v>
      </c>
    </row>
    <row r="3006" spans="1:12" x14ac:dyDescent="0.25">
      <c r="A3006" s="32" t="s">
        <v>3149</v>
      </c>
      <c r="B3006" s="33" t="s">
        <v>124</v>
      </c>
      <c r="C3006" s="33">
        <v>91914</v>
      </c>
      <c r="D3006" s="33" t="s">
        <v>91</v>
      </c>
      <c r="E3006" s="34">
        <v>45755.617178622699</v>
      </c>
      <c r="F3006" s="34">
        <v>45756.305655636599</v>
      </c>
      <c r="G3006" s="33" t="s">
        <v>92</v>
      </c>
      <c r="H3006" s="35">
        <v>45779</v>
      </c>
      <c r="I3006" s="33" t="s">
        <v>93</v>
      </c>
      <c r="J3006" s="33" t="s">
        <v>93</v>
      </c>
      <c r="K3006" s="34">
        <v>45822.707253240696</v>
      </c>
      <c r="L3006" s="36" t="s">
        <v>94</v>
      </c>
    </row>
    <row r="3007" spans="1:12" x14ac:dyDescent="0.25">
      <c r="A3007" s="32" t="s">
        <v>3150</v>
      </c>
      <c r="B3007" s="33" t="s">
        <v>107</v>
      </c>
      <c r="C3007" s="33">
        <v>91901</v>
      </c>
      <c r="D3007" s="33" t="s">
        <v>91</v>
      </c>
      <c r="E3007" s="34">
        <v>45917.447913460703</v>
      </c>
      <c r="F3007" s="34">
        <v>45918.315435682904</v>
      </c>
      <c r="G3007" s="33" t="s">
        <v>92</v>
      </c>
      <c r="H3007" s="35">
        <v>45916</v>
      </c>
      <c r="I3007" s="33" t="s">
        <v>93</v>
      </c>
      <c r="J3007" s="33" t="s">
        <v>93</v>
      </c>
      <c r="K3007" s="34">
        <v>45990.6361314815</v>
      </c>
      <c r="L3007" s="36" t="s">
        <v>94</v>
      </c>
    </row>
    <row r="3008" spans="1:12" x14ac:dyDescent="0.25">
      <c r="A3008" s="32" t="s">
        <v>3151</v>
      </c>
      <c r="B3008" s="33" t="s">
        <v>107</v>
      </c>
      <c r="C3008" s="33">
        <v>91901</v>
      </c>
      <c r="D3008" s="33" t="s">
        <v>91</v>
      </c>
      <c r="E3008" s="34">
        <v>45755.527804826401</v>
      </c>
      <c r="F3008" s="34">
        <v>45756.308229166701</v>
      </c>
      <c r="G3008" s="33" t="s">
        <v>92</v>
      </c>
      <c r="H3008" s="35">
        <v>45797</v>
      </c>
      <c r="I3008" s="33" t="s">
        <v>93</v>
      </c>
      <c r="J3008" s="33" t="s">
        <v>93</v>
      </c>
      <c r="K3008" s="34">
        <v>45843.5590393866</v>
      </c>
      <c r="L3008" s="36" t="s">
        <v>94</v>
      </c>
    </row>
    <row r="3009" spans="1:12" x14ac:dyDescent="0.25">
      <c r="A3009" s="32" t="s">
        <v>3152</v>
      </c>
      <c r="B3009" s="33" t="s">
        <v>152</v>
      </c>
      <c r="C3009" s="33">
        <v>92029</v>
      </c>
      <c r="D3009" s="33" t="s">
        <v>91</v>
      </c>
      <c r="E3009" s="34">
        <v>45755.5548158565</v>
      </c>
      <c r="F3009" s="34">
        <v>45756.311291979197</v>
      </c>
      <c r="G3009" s="33" t="s">
        <v>92</v>
      </c>
      <c r="H3009" s="35">
        <v>45798</v>
      </c>
      <c r="I3009" s="33" t="s">
        <v>93</v>
      </c>
      <c r="J3009" s="33" t="s">
        <v>93</v>
      </c>
      <c r="K3009" s="34">
        <v>45872.587459224502</v>
      </c>
      <c r="L3009" s="36" t="s">
        <v>94</v>
      </c>
    </row>
    <row r="3010" spans="1:12" x14ac:dyDescent="0.25">
      <c r="A3010" s="32" t="s">
        <v>3153</v>
      </c>
      <c r="B3010" s="33" t="s">
        <v>128</v>
      </c>
      <c r="C3010" s="33">
        <v>92106</v>
      </c>
      <c r="D3010" s="33" t="s">
        <v>91</v>
      </c>
      <c r="E3010" s="34">
        <v>45953.701499618102</v>
      </c>
      <c r="F3010" s="34">
        <v>45954.308394131898</v>
      </c>
      <c r="G3010" s="33" t="s">
        <v>92</v>
      </c>
      <c r="H3010" s="35">
        <v>45936</v>
      </c>
      <c r="I3010" s="33" t="s">
        <v>93</v>
      </c>
      <c r="J3010" s="33" t="s">
        <v>93</v>
      </c>
      <c r="K3010" s="34">
        <v>45991.596508796298</v>
      </c>
      <c r="L3010" s="36" t="s">
        <v>94</v>
      </c>
    </row>
    <row r="3011" spans="1:12" x14ac:dyDescent="0.25">
      <c r="A3011" s="32" t="s">
        <v>3154</v>
      </c>
      <c r="B3011" s="33" t="s">
        <v>441</v>
      </c>
      <c r="C3011" s="33">
        <v>92694</v>
      </c>
      <c r="D3011" s="33" t="s">
        <v>91</v>
      </c>
      <c r="E3011" s="34">
        <v>45936.435857256904</v>
      </c>
      <c r="F3011" s="34">
        <v>45937.302537581003</v>
      </c>
      <c r="G3011" s="33" t="s">
        <v>92</v>
      </c>
      <c r="H3011" s="35">
        <v>45993</v>
      </c>
      <c r="I3011" s="33" t="s">
        <v>93</v>
      </c>
      <c r="J3011" s="33" t="s">
        <v>93</v>
      </c>
      <c r="K3011" s="34">
        <v>46018.639818750002</v>
      </c>
      <c r="L3011" s="36" t="s">
        <v>94</v>
      </c>
    </row>
    <row r="3012" spans="1:12" x14ac:dyDescent="0.25">
      <c r="A3012" s="32" t="s">
        <v>3155</v>
      </c>
      <c r="B3012" s="33" t="s">
        <v>104</v>
      </c>
      <c r="C3012" s="33">
        <v>92679</v>
      </c>
      <c r="D3012" s="33" t="s">
        <v>91</v>
      </c>
      <c r="E3012" s="34">
        <v>45960.523959143502</v>
      </c>
      <c r="F3012" s="34">
        <v>45965.302572372697</v>
      </c>
      <c r="G3012" s="33" t="s">
        <v>92</v>
      </c>
      <c r="H3012" s="35">
        <v>45979</v>
      </c>
      <c r="I3012" s="33" t="s">
        <v>93</v>
      </c>
      <c r="J3012" s="33" t="s">
        <v>93</v>
      </c>
      <c r="K3012" s="34">
        <v>46011.605015706002</v>
      </c>
      <c r="L3012" s="36" t="s">
        <v>94</v>
      </c>
    </row>
    <row r="3013" spans="1:12" x14ac:dyDescent="0.25">
      <c r="A3013" s="32" t="s">
        <v>3156</v>
      </c>
      <c r="B3013" s="33" t="s">
        <v>441</v>
      </c>
      <c r="C3013" s="33">
        <v>92694</v>
      </c>
      <c r="D3013" s="33" t="s">
        <v>91</v>
      </c>
      <c r="E3013" s="34">
        <v>45957.732554895803</v>
      </c>
      <c r="F3013" s="34">
        <v>45958.281639236098</v>
      </c>
      <c r="G3013" s="33" t="s">
        <v>92</v>
      </c>
      <c r="H3013" s="35">
        <v>45993</v>
      </c>
      <c r="I3013" s="33" t="s">
        <v>93</v>
      </c>
      <c r="J3013" s="33" t="s">
        <v>93</v>
      </c>
      <c r="K3013" s="34">
        <v>46018.637341469897</v>
      </c>
      <c r="L3013" s="36" t="s">
        <v>94</v>
      </c>
    </row>
    <row r="3014" spans="1:12" x14ac:dyDescent="0.25">
      <c r="A3014" s="32" t="s">
        <v>3157</v>
      </c>
      <c r="B3014" s="33" t="s">
        <v>98</v>
      </c>
      <c r="C3014" s="33">
        <v>92673</v>
      </c>
      <c r="D3014" s="33" t="s">
        <v>91</v>
      </c>
      <c r="E3014" s="34">
        <v>45954.712168599501</v>
      </c>
      <c r="F3014" s="34">
        <v>45957.279787303203</v>
      </c>
      <c r="G3014" s="33" t="s">
        <v>92</v>
      </c>
      <c r="H3014" s="35">
        <v>45986</v>
      </c>
      <c r="I3014" s="33" t="s">
        <v>93</v>
      </c>
      <c r="J3014" s="33" t="s">
        <v>93</v>
      </c>
      <c r="K3014" s="34">
        <v>46011.610677662</v>
      </c>
      <c r="L3014" s="36" t="s">
        <v>94</v>
      </c>
    </row>
    <row r="3015" spans="1:12" x14ac:dyDescent="0.25">
      <c r="A3015" s="32" t="s">
        <v>3158</v>
      </c>
      <c r="B3015" s="33" t="s">
        <v>128</v>
      </c>
      <c r="C3015" s="33">
        <v>92102</v>
      </c>
      <c r="D3015" s="33" t="s">
        <v>91</v>
      </c>
      <c r="E3015" s="34">
        <v>45979.3765835995</v>
      </c>
      <c r="F3015" s="34">
        <v>45980.319855902802</v>
      </c>
      <c r="G3015" s="33" t="s">
        <v>92</v>
      </c>
      <c r="H3015" s="35">
        <v>45985</v>
      </c>
      <c r="I3015" s="33" t="s">
        <v>93</v>
      </c>
      <c r="J3015" s="33" t="s">
        <v>93</v>
      </c>
      <c r="K3015" s="34">
        <v>46011.603692789402</v>
      </c>
      <c r="L3015" s="36" t="s">
        <v>94</v>
      </c>
    </row>
    <row r="3016" spans="1:12" x14ac:dyDescent="0.25">
      <c r="A3016" s="32" t="s">
        <v>3159</v>
      </c>
      <c r="B3016" s="33" t="s">
        <v>441</v>
      </c>
      <c r="C3016" s="33">
        <v>92694</v>
      </c>
      <c r="D3016" s="33" t="s">
        <v>91</v>
      </c>
      <c r="E3016" s="34">
        <v>45959.479065393498</v>
      </c>
      <c r="F3016" s="34">
        <v>45960.2890815625</v>
      </c>
      <c r="G3016" s="33" t="s">
        <v>92</v>
      </c>
      <c r="H3016" s="35">
        <v>45993</v>
      </c>
      <c r="I3016" s="33" t="s">
        <v>93</v>
      </c>
      <c r="J3016" s="33" t="s">
        <v>93</v>
      </c>
      <c r="K3016" s="34">
        <v>46018.640073993098</v>
      </c>
      <c r="L3016" s="36" t="s">
        <v>94</v>
      </c>
    </row>
    <row r="3017" spans="1:12" x14ac:dyDescent="0.25">
      <c r="A3017" s="32" t="s">
        <v>3160</v>
      </c>
      <c r="B3017" s="33" t="s">
        <v>102</v>
      </c>
      <c r="C3017" s="33">
        <v>92694</v>
      </c>
      <c r="D3017" s="33" t="s">
        <v>91</v>
      </c>
      <c r="E3017" s="34">
        <v>45937.453607326403</v>
      </c>
      <c r="F3017" s="34">
        <v>45938.5454616551</v>
      </c>
      <c r="G3017" s="33" t="s">
        <v>92</v>
      </c>
      <c r="H3017" s="35">
        <v>45958</v>
      </c>
      <c r="I3017" s="33" t="s">
        <v>93</v>
      </c>
      <c r="J3017" s="33" t="s">
        <v>93</v>
      </c>
      <c r="K3017" s="34">
        <v>46004.645282094898</v>
      </c>
      <c r="L3017" s="36" t="s">
        <v>94</v>
      </c>
    </row>
    <row r="3018" spans="1:12" x14ac:dyDescent="0.25">
      <c r="A3018" s="32" t="s">
        <v>3161</v>
      </c>
      <c r="B3018" s="33" t="s">
        <v>96</v>
      </c>
      <c r="C3018" s="33">
        <v>92692</v>
      </c>
      <c r="D3018" s="33" t="s">
        <v>91</v>
      </c>
      <c r="E3018" s="34">
        <v>45756.675393171303</v>
      </c>
      <c r="F3018" s="34">
        <v>45757.370707523201</v>
      </c>
      <c r="G3018" s="35">
        <v>45757</v>
      </c>
      <c r="H3018" s="35">
        <v>45769</v>
      </c>
      <c r="I3018" s="33" t="s">
        <v>93</v>
      </c>
      <c r="J3018" s="33" t="s">
        <v>93</v>
      </c>
      <c r="K3018" s="34">
        <v>45816.471468321797</v>
      </c>
      <c r="L3018" s="36" t="s">
        <v>94</v>
      </c>
    </row>
    <row r="3019" spans="1:12" x14ac:dyDescent="0.25">
      <c r="A3019" s="32" t="s">
        <v>3162</v>
      </c>
      <c r="B3019" s="33" t="s">
        <v>439</v>
      </c>
      <c r="C3019" s="33">
        <v>92677</v>
      </c>
      <c r="D3019" s="33" t="s">
        <v>91</v>
      </c>
      <c r="E3019" s="34">
        <v>45726.879211342603</v>
      </c>
      <c r="F3019" s="34">
        <v>45727.271543553201</v>
      </c>
      <c r="G3019" s="33" t="s">
        <v>92</v>
      </c>
      <c r="H3019" s="35">
        <v>45804</v>
      </c>
      <c r="I3019" s="33" t="s">
        <v>93</v>
      </c>
      <c r="J3019" s="33" t="s">
        <v>93</v>
      </c>
      <c r="K3019" s="34">
        <v>45865.587221643502</v>
      </c>
      <c r="L3019" s="36" t="s">
        <v>94</v>
      </c>
    </row>
    <row r="3020" spans="1:12" x14ac:dyDescent="0.25">
      <c r="A3020" s="32" t="s">
        <v>3163</v>
      </c>
      <c r="B3020" s="33" t="s">
        <v>124</v>
      </c>
      <c r="C3020" s="33">
        <v>91910</v>
      </c>
      <c r="D3020" s="33" t="s">
        <v>91</v>
      </c>
      <c r="E3020" s="34">
        <v>45943.650356516198</v>
      </c>
      <c r="F3020" s="34">
        <v>45944.512385763897</v>
      </c>
      <c r="G3020" s="33" t="s">
        <v>92</v>
      </c>
      <c r="H3020" s="35">
        <v>45926</v>
      </c>
      <c r="I3020" s="33" t="s">
        <v>93</v>
      </c>
      <c r="J3020" s="33" t="s">
        <v>93</v>
      </c>
      <c r="K3020" s="34">
        <v>45991.599773229202</v>
      </c>
      <c r="L3020" s="36" t="s">
        <v>94</v>
      </c>
    </row>
    <row r="3021" spans="1:12" x14ac:dyDescent="0.25">
      <c r="A3021" s="32" t="s">
        <v>3164</v>
      </c>
      <c r="B3021" s="33" t="s">
        <v>102</v>
      </c>
      <c r="C3021" s="33">
        <v>92694</v>
      </c>
      <c r="D3021" s="33" t="s">
        <v>91</v>
      </c>
      <c r="E3021" s="34">
        <v>45784.350754432897</v>
      </c>
      <c r="F3021" s="34">
        <v>45785.283545752303</v>
      </c>
      <c r="G3021" s="33" t="s">
        <v>92</v>
      </c>
      <c r="H3021" s="35">
        <v>45804</v>
      </c>
      <c r="I3021" s="33" t="s">
        <v>93</v>
      </c>
      <c r="J3021" s="33" t="s">
        <v>93</v>
      </c>
      <c r="K3021" s="34">
        <v>45865.585848263901</v>
      </c>
      <c r="L3021" s="36" t="s">
        <v>94</v>
      </c>
    </row>
    <row r="3022" spans="1:12" x14ac:dyDescent="0.25">
      <c r="A3022" s="32" t="s">
        <v>3165</v>
      </c>
      <c r="B3022" s="33" t="s">
        <v>441</v>
      </c>
      <c r="C3022" s="33">
        <v>92694</v>
      </c>
      <c r="D3022" s="33" t="s">
        <v>91</v>
      </c>
      <c r="E3022" s="34">
        <v>45938.590791169001</v>
      </c>
      <c r="F3022" s="34">
        <v>45939.295318518503</v>
      </c>
      <c r="G3022" s="33" t="s">
        <v>92</v>
      </c>
      <c r="H3022" s="35">
        <v>45888</v>
      </c>
      <c r="I3022" s="33" t="s">
        <v>93</v>
      </c>
      <c r="J3022" s="33" t="s">
        <v>93</v>
      </c>
      <c r="K3022" s="34">
        <v>45988.565777083299</v>
      </c>
      <c r="L3022" s="36" t="s">
        <v>94</v>
      </c>
    </row>
    <row r="3023" spans="1:12" x14ac:dyDescent="0.25">
      <c r="A3023" s="32" t="s">
        <v>3166</v>
      </c>
      <c r="B3023" s="33" t="s">
        <v>98</v>
      </c>
      <c r="C3023" s="33">
        <v>92673</v>
      </c>
      <c r="D3023" s="33" t="s">
        <v>91</v>
      </c>
      <c r="E3023" s="34">
        <v>45846.591849768498</v>
      </c>
      <c r="F3023" s="34">
        <v>45848.2715145486</v>
      </c>
      <c r="G3023" s="33" t="s">
        <v>92</v>
      </c>
      <c r="H3023" s="35">
        <v>45860</v>
      </c>
      <c r="I3023" s="33" t="s">
        <v>93</v>
      </c>
      <c r="J3023" s="33" t="s">
        <v>93</v>
      </c>
      <c r="K3023" s="34">
        <v>45957.668860300902</v>
      </c>
      <c r="L3023" s="36" t="s">
        <v>94</v>
      </c>
    </row>
    <row r="3024" spans="1:12" x14ac:dyDescent="0.25">
      <c r="A3024" s="32" t="s">
        <v>3167</v>
      </c>
      <c r="B3024" s="33" t="s">
        <v>490</v>
      </c>
      <c r="C3024" s="33">
        <v>91932</v>
      </c>
      <c r="D3024" s="33" t="s">
        <v>91</v>
      </c>
      <c r="E3024" s="34">
        <v>45757.528909525499</v>
      </c>
      <c r="F3024" s="34">
        <v>45758.442176354198</v>
      </c>
      <c r="G3024" s="33" t="s">
        <v>92</v>
      </c>
      <c r="H3024" s="35">
        <v>45828</v>
      </c>
      <c r="I3024" s="33" t="s">
        <v>93</v>
      </c>
      <c r="J3024" s="33" t="s">
        <v>93</v>
      </c>
      <c r="K3024" s="34">
        <v>45906.657583449101</v>
      </c>
      <c r="L3024" s="36" t="s">
        <v>94</v>
      </c>
    </row>
    <row r="3025" spans="1:12" x14ac:dyDescent="0.25">
      <c r="A3025" s="32" t="s">
        <v>3168</v>
      </c>
      <c r="B3025" s="33" t="s">
        <v>1151</v>
      </c>
      <c r="C3025" s="33">
        <v>92173</v>
      </c>
      <c r="D3025" s="33" t="s">
        <v>91</v>
      </c>
      <c r="E3025" s="34">
        <v>45672.698458136598</v>
      </c>
      <c r="F3025" s="34">
        <v>45673.316778275497</v>
      </c>
      <c r="G3025" s="35">
        <v>45703</v>
      </c>
      <c r="H3025" s="35">
        <v>45744</v>
      </c>
      <c r="I3025" s="33" t="s">
        <v>93</v>
      </c>
      <c r="J3025" s="33" t="s">
        <v>93</v>
      </c>
      <c r="K3025" s="34">
        <v>45789.6255614236</v>
      </c>
      <c r="L3025" s="36" t="s">
        <v>94</v>
      </c>
    </row>
    <row r="3026" spans="1:12" x14ac:dyDescent="0.25">
      <c r="A3026" s="32" t="s">
        <v>3169</v>
      </c>
      <c r="B3026" s="33" t="s">
        <v>226</v>
      </c>
      <c r="C3026" s="33">
        <v>92009</v>
      </c>
      <c r="D3026" s="33" t="s">
        <v>91</v>
      </c>
      <c r="E3026" s="34">
        <v>45881.551009641204</v>
      </c>
      <c r="F3026" s="34">
        <v>45882.296109294002</v>
      </c>
      <c r="G3026" s="33" t="s">
        <v>92</v>
      </c>
      <c r="H3026" s="35">
        <v>45902</v>
      </c>
      <c r="I3026" s="33" t="s">
        <v>93</v>
      </c>
      <c r="J3026" s="33" t="s">
        <v>93</v>
      </c>
      <c r="K3026" s="34">
        <v>45989.628253472198</v>
      </c>
      <c r="L3026" s="36" t="s">
        <v>94</v>
      </c>
    </row>
    <row r="3027" spans="1:12" x14ac:dyDescent="0.25">
      <c r="A3027" s="32" t="s">
        <v>3170</v>
      </c>
      <c r="B3027" s="33" t="s">
        <v>147</v>
      </c>
      <c r="C3027" s="33">
        <v>92082</v>
      </c>
      <c r="D3027" s="33" t="s">
        <v>91</v>
      </c>
      <c r="E3027" s="34">
        <v>45892.4132090278</v>
      </c>
      <c r="F3027" s="34">
        <v>45894.481627546302</v>
      </c>
      <c r="G3027" s="33" t="s">
        <v>92</v>
      </c>
      <c r="H3027" s="35">
        <v>45910</v>
      </c>
      <c r="I3027" s="33" t="s">
        <v>93</v>
      </c>
      <c r="J3027" s="33" t="s">
        <v>93</v>
      </c>
      <c r="K3027" s="34">
        <v>45990.644646724497</v>
      </c>
      <c r="L3027" s="36" t="s">
        <v>94</v>
      </c>
    </row>
    <row r="3028" spans="1:12" x14ac:dyDescent="0.25">
      <c r="A3028" s="32" t="s">
        <v>3171</v>
      </c>
      <c r="B3028" s="33" t="s">
        <v>128</v>
      </c>
      <c r="C3028" s="33">
        <v>92103</v>
      </c>
      <c r="D3028" s="33" t="s">
        <v>91</v>
      </c>
      <c r="E3028" s="34">
        <v>45684.672402395801</v>
      </c>
      <c r="F3028" s="34">
        <v>45685.287012152803</v>
      </c>
      <c r="G3028" s="35">
        <v>45660</v>
      </c>
      <c r="H3028" s="35">
        <v>45680</v>
      </c>
      <c r="I3028" s="33" t="s">
        <v>93</v>
      </c>
      <c r="J3028" s="33" t="s">
        <v>93</v>
      </c>
      <c r="K3028" s="34">
        <v>45708.621985879603</v>
      </c>
      <c r="L3028" s="36" t="s">
        <v>94</v>
      </c>
    </row>
    <row r="3029" spans="1:12" x14ac:dyDescent="0.25">
      <c r="A3029" s="32" t="s">
        <v>3172</v>
      </c>
      <c r="B3029" s="33" t="s">
        <v>128</v>
      </c>
      <c r="C3029" s="33">
        <v>92104</v>
      </c>
      <c r="D3029" s="33" t="s">
        <v>91</v>
      </c>
      <c r="E3029" s="34">
        <v>46020.358651307899</v>
      </c>
      <c r="F3029" s="34">
        <v>46020.4072373495</v>
      </c>
      <c r="G3029" s="33" t="s">
        <v>92</v>
      </c>
      <c r="H3029" s="35">
        <v>46014</v>
      </c>
      <c r="I3029" s="33" t="s">
        <v>93</v>
      </c>
      <c r="J3029" s="33" t="s">
        <v>93</v>
      </c>
      <c r="K3029" s="34">
        <v>46022.699562812501</v>
      </c>
      <c r="L3029" s="36" t="s">
        <v>94</v>
      </c>
    </row>
    <row r="3030" spans="1:12" x14ac:dyDescent="0.25">
      <c r="A3030" s="32" t="s">
        <v>3173</v>
      </c>
      <c r="B3030" s="33" t="s">
        <v>128</v>
      </c>
      <c r="C3030" s="33">
        <v>92122</v>
      </c>
      <c r="D3030" s="33" t="s">
        <v>91</v>
      </c>
      <c r="E3030" s="34">
        <v>45832.338607835598</v>
      </c>
      <c r="F3030" s="34">
        <v>45833.290995023097</v>
      </c>
      <c r="G3030" s="33" t="s">
        <v>92</v>
      </c>
      <c r="H3030" s="35">
        <v>45831</v>
      </c>
      <c r="I3030" s="33" t="s">
        <v>93</v>
      </c>
      <c r="J3030" s="33" t="s">
        <v>93</v>
      </c>
      <c r="K3030" s="34">
        <v>45906.659522650501</v>
      </c>
      <c r="L3030" s="36" t="s">
        <v>94</v>
      </c>
    </row>
    <row r="3031" spans="1:12" x14ac:dyDescent="0.25">
      <c r="A3031" s="32" t="s">
        <v>3174</v>
      </c>
      <c r="B3031" s="33" t="s">
        <v>226</v>
      </c>
      <c r="C3031" s="33">
        <v>92009</v>
      </c>
      <c r="D3031" s="33" t="s">
        <v>91</v>
      </c>
      <c r="E3031" s="34">
        <v>45986.630061493102</v>
      </c>
      <c r="F3031" s="34">
        <v>45987.415943055603</v>
      </c>
      <c r="G3031" s="33" t="s">
        <v>92</v>
      </c>
      <c r="H3031" s="35">
        <v>45950</v>
      </c>
      <c r="I3031" s="33" t="s">
        <v>93</v>
      </c>
      <c r="J3031" s="33" t="s">
        <v>93</v>
      </c>
      <c r="K3031" s="34">
        <v>45997.763712268497</v>
      </c>
      <c r="L3031" s="36" t="s">
        <v>94</v>
      </c>
    </row>
    <row r="3032" spans="1:12" x14ac:dyDescent="0.25">
      <c r="A3032" s="32" t="s">
        <v>3175</v>
      </c>
      <c r="B3032" s="33" t="s">
        <v>128</v>
      </c>
      <c r="C3032" s="33">
        <v>92104</v>
      </c>
      <c r="D3032" s="33" t="s">
        <v>91</v>
      </c>
      <c r="E3032" s="34">
        <v>45721.573807604203</v>
      </c>
      <c r="F3032" s="34">
        <v>45722.480254247697</v>
      </c>
      <c r="G3032" s="35">
        <v>45726</v>
      </c>
      <c r="H3032" s="35">
        <v>45764</v>
      </c>
      <c r="I3032" s="33" t="s">
        <v>93</v>
      </c>
      <c r="J3032" s="33" t="s">
        <v>93</v>
      </c>
      <c r="K3032" s="34">
        <v>45816.471281712998</v>
      </c>
      <c r="L3032" s="36" t="s">
        <v>94</v>
      </c>
    </row>
    <row r="3033" spans="1:12" x14ac:dyDescent="0.25">
      <c r="A3033" s="32" t="s">
        <v>3176</v>
      </c>
      <c r="B3033" s="33" t="s">
        <v>147</v>
      </c>
      <c r="C3033" s="33">
        <v>92082</v>
      </c>
      <c r="D3033" s="33" t="s">
        <v>91</v>
      </c>
      <c r="E3033" s="34">
        <v>45810.911264930597</v>
      </c>
      <c r="F3033" s="34">
        <v>45811.425808252301</v>
      </c>
      <c r="G3033" s="33" t="s">
        <v>92</v>
      </c>
      <c r="H3033" s="35">
        <v>45839</v>
      </c>
      <c r="I3033" s="33" t="s">
        <v>93</v>
      </c>
      <c r="J3033" s="33" t="s">
        <v>93</v>
      </c>
      <c r="K3033" s="34">
        <v>45944.621161724499</v>
      </c>
      <c r="L3033" s="36" t="s">
        <v>94</v>
      </c>
    </row>
    <row r="3034" spans="1:12" x14ac:dyDescent="0.25">
      <c r="A3034" s="32" t="s">
        <v>3177</v>
      </c>
      <c r="B3034" s="33" t="s">
        <v>226</v>
      </c>
      <c r="C3034" s="33">
        <v>92009</v>
      </c>
      <c r="D3034" s="33" t="s">
        <v>91</v>
      </c>
      <c r="E3034" s="34">
        <v>45925.458999224502</v>
      </c>
      <c r="F3034" s="34">
        <v>45926.326175694398</v>
      </c>
      <c r="G3034" s="33" t="s">
        <v>92</v>
      </c>
      <c r="H3034" s="35">
        <v>45994</v>
      </c>
      <c r="I3034" s="33" t="s">
        <v>93</v>
      </c>
      <c r="J3034" s="33" t="s">
        <v>93</v>
      </c>
      <c r="K3034" s="34">
        <v>46018.716837812499</v>
      </c>
      <c r="L3034" s="36" t="s">
        <v>94</v>
      </c>
    </row>
    <row r="3035" spans="1:12" x14ac:dyDescent="0.25">
      <c r="A3035" s="32" t="s">
        <v>3178</v>
      </c>
      <c r="B3035" s="33" t="s">
        <v>107</v>
      </c>
      <c r="C3035" s="33">
        <v>91901</v>
      </c>
      <c r="D3035" s="33" t="s">
        <v>91</v>
      </c>
      <c r="E3035" s="34">
        <v>45873.035859259297</v>
      </c>
      <c r="F3035" s="34">
        <v>45874.2928535069</v>
      </c>
      <c r="G3035" s="33" t="s">
        <v>92</v>
      </c>
      <c r="H3035" s="35">
        <v>45916</v>
      </c>
      <c r="I3035" s="33" t="s">
        <v>93</v>
      </c>
      <c r="J3035" s="33" t="s">
        <v>93</v>
      </c>
      <c r="K3035" s="34">
        <v>45990.644418784701</v>
      </c>
      <c r="L3035" s="36" t="s">
        <v>94</v>
      </c>
    </row>
    <row r="3036" spans="1:12" x14ac:dyDescent="0.25">
      <c r="A3036" s="32" t="s">
        <v>3179</v>
      </c>
      <c r="B3036" s="33" t="s">
        <v>128</v>
      </c>
      <c r="C3036" s="33">
        <v>92123</v>
      </c>
      <c r="D3036" s="33" t="s">
        <v>91</v>
      </c>
      <c r="E3036" s="34">
        <v>45973.847152858798</v>
      </c>
      <c r="F3036" s="34">
        <v>45974.291363159697</v>
      </c>
      <c r="G3036" s="33" t="s">
        <v>92</v>
      </c>
      <c r="H3036" s="35">
        <v>45995</v>
      </c>
      <c r="I3036" s="33" t="s">
        <v>93</v>
      </c>
      <c r="J3036" s="33" t="s">
        <v>93</v>
      </c>
      <c r="K3036" s="34">
        <v>46018.717939317103</v>
      </c>
      <c r="L3036" s="36" t="s">
        <v>94</v>
      </c>
    </row>
    <row r="3037" spans="1:12" x14ac:dyDescent="0.25">
      <c r="A3037" s="32" t="s">
        <v>3180</v>
      </c>
      <c r="B3037" s="33" t="s">
        <v>158</v>
      </c>
      <c r="C3037" s="33">
        <v>92056</v>
      </c>
      <c r="D3037" s="33" t="s">
        <v>91</v>
      </c>
      <c r="E3037" s="34">
        <v>45721.051100775498</v>
      </c>
      <c r="F3037" s="34">
        <v>45722.584504363404</v>
      </c>
      <c r="G3037" s="35">
        <v>45695</v>
      </c>
      <c r="H3037" s="35">
        <v>45720</v>
      </c>
      <c r="I3037" s="33" t="s">
        <v>93</v>
      </c>
      <c r="J3037" s="33" t="s">
        <v>93</v>
      </c>
      <c r="K3037" s="34">
        <v>45756.620296180598</v>
      </c>
      <c r="L3037" s="36" t="s">
        <v>94</v>
      </c>
    </row>
    <row r="3038" spans="1:12" x14ac:dyDescent="0.25">
      <c r="A3038" s="32" t="s">
        <v>3181</v>
      </c>
      <c r="B3038" s="33" t="s">
        <v>152</v>
      </c>
      <c r="C3038" s="33">
        <v>92025</v>
      </c>
      <c r="D3038" s="33" t="s">
        <v>91</v>
      </c>
      <c r="E3038" s="34">
        <v>45937.6853982639</v>
      </c>
      <c r="F3038" s="34">
        <v>45938.400151851798</v>
      </c>
      <c r="G3038" s="33" t="s">
        <v>92</v>
      </c>
      <c r="H3038" s="35">
        <v>45939</v>
      </c>
      <c r="I3038" s="33" t="s">
        <v>93</v>
      </c>
      <c r="J3038" s="33" t="s">
        <v>93</v>
      </c>
      <c r="K3038" s="34">
        <v>45997.756153275499</v>
      </c>
      <c r="L3038" s="36" t="s">
        <v>94</v>
      </c>
    </row>
    <row r="3039" spans="1:12" x14ac:dyDescent="0.25">
      <c r="A3039" s="32" t="s">
        <v>3182</v>
      </c>
      <c r="B3039" s="33" t="s">
        <v>128</v>
      </c>
      <c r="C3039" s="33">
        <v>92104</v>
      </c>
      <c r="D3039" s="33" t="s">
        <v>91</v>
      </c>
      <c r="E3039" s="34">
        <v>45959.078871296297</v>
      </c>
      <c r="F3039" s="34">
        <v>45960.302460613399</v>
      </c>
      <c r="G3039" s="33" t="s">
        <v>92</v>
      </c>
      <c r="H3039" s="35">
        <v>45985</v>
      </c>
      <c r="I3039" s="33" t="s">
        <v>93</v>
      </c>
      <c r="J3039" s="33" t="s">
        <v>93</v>
      </c>
      <c r="K3039" s="34">
        <v>46011.607184838002</v>
      </c>
      <c r="L3039" s="36" t="s">
        <v>94</v>
      </c>
    </row>
    <row r="3040" spans="1:12" x14ac:dyDescent="0.25">
      <c r="A3040" s="32" t="s">
        <v>3183</v>
      </c>
      <c r="B3040" s="33" t="s">
        <v>107</v>
      </c>
      <c r="C3040" s="33">
        <v>91901</v>
      </c>
      <c r="D3040" s="33" t="s">
        <v>91</v>
      </c>
      <c r="E3040" s="34">
        <v>45887.518733101897</v>
      </c>
      <c r="F3040" s="34">
        <v>45888.310810266201</v>
      </c>
      <c r="G3040" s="33" t="s">
        <v>92</v>
      </c>
      <c r="H3040" s="35">
        <v>45895</v>
      </c>
      <c r="I3040" s="33" t="s">
        <v>93</v>
      </c>
      <c r="J3040" s="33" t="s">
        <v>93</v>
      </c>
      <c r="K3040" s="34">
        <v>45989.627311574099</v>
      </c>
      <c r="L3040" s="36" t="s">
        <v>94</v>
      </c>
    </row>
    <row r="3041" spans="1:12" x14ac:dyDescent="0.25">
      <c r="A3041" s="32" t="s">
        <v>3184</v>
      </c>
      <c r="B3041" s="33" t="s">
        <v>147</v>
      </c>
      <c r="C3041" s="33">
        <v>92082</v>
      </c>
      <c r="D3041" s="33" t="s">
        <v>91</v>
      </c>
      <c r="E3041" s="34">
        <v>45975.4447125347</v>
      </c>
      <c r="F3041" s="34">
        <v>45978.286050694398</v>
      </c>
      <c r="G3041" s="33" t="s">
        <v>92</v>
      </c>
      <c r="H3041" s="35">
        <v>45867</v>
      </c>
      <c r="I3041" s="33" t="s">
        <v>93</v>
      </c>
      <c r="J3041" s="33" t="s">
        <v>93</v>
      </c>
      <c r="K3041" s="34">
        <v>45978.520537812503</v>
      </c>
      <c r="L3041" s="36" t="s">
        <v>94</v>
      </c>
    </row>
    <row r="3042" spans="1:12" x14ac:dyDescent="0.25">
      <c r="A3042" s="32" t="s">
        <v>3185</v>
      </c>
      <c r="B3042" s="33" t="s">
        <v>107</v>
      </c>
      <c r="C3042" s="33">
        <v>91901</v>
      </c>
      <c r="D3042" s="33" t="s">
        <v>91</v>
      </c>
      <c r="E3042" s="34">
        <v>46001.375255243103</v>
      </c>
      <c r="F3042" s="34">
        <v>46002.299685914397</v>
      </c>
      <c r="G3042" s="33" t="s">
        <v>92</v>
      </c>
      <c r="H3042" s="35">
        <v>45959</v>
      </c>
      <c r="I3042" s="33" t="s">
        <v>93</v>
      </c>
      <c r="J3042" s="33" t="s">
        <v>93</v>
      </c>
      <c r="K3042" s="34">
        <v>46004.648634919002</v>
      </c>
      <c r="L3042" s="36" t="s">
        <v>94</v>
      </c>
    </row>
    <row r="3043" spans="1:12" x14ac:dyDescent="0.25">
      <c r="A3043" s="32" t="s">
        <v>3186</v>
      </c>
      <c r="B3043" s="33" t="s">
        <v>2804</v>
      </c>
      <c r="C3043" s="33">
        <v>92675</v>
      </c>
      <c r="D3043" s="33" t="s">
        <v>91</v>
      </c>
      <c r="E3043" s="34">
        <v>45972.401087036997</v>
      </c>
      <c r="F3043" s="34">
        <v>45973.355091203703</v>
      </c>
      <c r="G3043" s="33" t="s">
        <v>92</v>
      </c>
      <c r="H3043" s="35">
        <v>45994</v>
      </c>
      <c r="I3043" s="33" t="s">
        <v>93</v>
      </c>
      <c r="J3043" s="33" t="s">
        <v>93</v>
      </c>
      <c r="K3043" s="34">
        <v>46018.715614432898</v>
      </c>
      <c r="L3043" s="36" t="s">
        <v>94</v>
      </c>
    </row>
    <row r="3044" spans="1:12" x14ac:dyDescent="0.25">
      <c r="A3044" s="32" t="s">
        <v>3187</v>
      </c>
      <c r="B3044" s="33" t="s">
        <v>147</v>
      </c>
      <c r="C3044" s="33">
        <v>92082</v>
      </c>
      <c r="D3044" s="33" t="s">
        <v>91</v>
      </c>
      <c r="E3044" s="34">
        <v>45744.703678935199</v>
      </c>
      <c r="F3044" s="34">
        <v>45747.3158976505</v>
      </c>
      <c r="G3044" s="33" t="s">
        <v>92</v>
      </c>
      <c r="H3044" s="35">
        <v>45805</v>
      </c>
      <c r="I3044" s="33" t="s">
        <v>93</v>
      </c>
      <c r="J3044" s="33" t="s">
        <v>93</v>
      </c>
      <c r="K3044" s="34">
        <v>45865.590451851902</v>
      </c>
      <c r="L3044" s="36" t="s">
        <v>94</v>
      </c>
    </row>
    <row r="3045" spans="1:12" x14ac:dyDescent="0.25">
      <c r="A3045" s="32" t="s">
        <v>3188</v>
      </c>
      <c r="B3045" s="33" t="s">
        <v>128</v>
      </c>
      <c r="C3045" s="33">
        <v>92104</v>
      </c>
      <c r="D3045" s="33" t="s">
        <v>91</v>
      </c>
      <c r="E3045" s="34">
        <v>45978.4977995718</v>
      </c>
      <c r="F3045" s="34">
        <v>45979.288885416703</v>
      </c>
      <c r="G3045" s="33" t="s">
        <v>92</v>
      </c>
      <c r="H3045" s="35">
        <v>46006</v>
      </c>
      <c r="I3045" s="33" t="s">
        <v>93</v>
      </c>
      <c r="J3045" s="33" t="s">
        <v>93</v>
      </c>
      <c r="K3045" s="34">
        <v>46022.501259224497</v>
      </c>
      <c r="L3045" s="36" t="s">
        <v>94</v>
      </c>
    </row>
    <row r="3046" spans="1:12" x14ac:dyDescent="0.25">
      <c r="A3046" s="32" t="s">
        <v>3189</v>
      </c>
      <c r="B3046" s="33" t="s">
        <v>124</v>
      </c>
      <c r="C3046" s="33">
        <v>91914</v>
      </c>
      <c r="D3046" s="33" t="s">
        <v>91</v>
      </c>
      <c r="E3046" s="34">
        <v>45859.3956139699</v>
      </c>
      <c r="F3046" s="34">
        <v>45861.463153819401</v>
      </c>
      <c r="G3046" s="33" t="s">
        <v>92</v>
      </c>
      <c r="H3046" s="35">
        <v>45877</v>
      </c>
      <c r="I3046" s="33" t="s">
        <v>93</v>
      </c>
      <c r="J3046" s="33" t="s">
        <v>93</v>
      </c>
      <c r="K3046" s="34">
        <v>45988.526925381899</v>
      </c>
      <c r="L3046" s="36" t="s">
        <v>94</v>
      </c>
    </row>
    <row r="3047" spans="1:12" x14ac:dyDescent="0.25">
      <c r="A3047" s="32" t="s">
        <v>3190</v>
      </c>
      <c r="B3047" s="33" t="s">
        <v>128</v>
      </c>
      <c r="C3047" s="33">
        <v>92117</v>
      </c>
      <c r="D3047" s="33" t="s">
        <v>91</v>
      </c>
      <c r="E3047" s="34">
        <v>45666.585175497697</v>
      </c>
      <c r="F3047" s="34">
        <v>45667.278277465302</v>
      </c>
      <c r="G3047" s="35">
        <v>45718</v>
      </c>
      <c r="H3047" s="35">
        <v>45693</v>
      </c>
      <c r="I3047" s="33" t="s">
        <v>93</v>
      </c>
      <c r="J3047" s="33" t="s">
        <v>93</v>
      </c>
      <c r="K3047" s="34">
        <v>45723.624169710602</v>
      </c>
      <c r="L3047" s="36" t="s">
        <v>94</v>
      </c>
    </row>
    <row r="3048" spans="1:12" x14ac:dyDescent="0.25">
      <c r="A3048" s="32" t="s">
        <v>3191</v>
      </c>
      <c r="B3048" s="33" t="s">
        <v>128</v>
      </c>
      <c r="C3048" s="33">
        <v>92117</v>
      </c>
      <c r="D3048" s="33" t="s">
        <v>91</v>
      </c>
      <c r="E3048" s="34">
        <v>45854.574799108799</v>
      </c>
      <c r="F3048" s="34">
        <v>45859.479860532403</v>
      </c>
      <c r="G3048" s="33" t="s">
        <v>92</v>
      </c>
      <c r="H3048" s="35">
        <v>45831</v>
      </c>
      <c r="I3048" s="33" t="s">
        <v>93</v>
      </c>
      <c r="J3048" s="33" t="s">
        <v>93</v>
      </c>
      <c r="K3048" s="34">
        <v>45906.661374687501</v>
      </c>
      <c r="L3048" s="36" t="s">
        <v>94</v>
      </c>
    </row>
    <row r="3049" spans="1:12" x14ac:dyDescent="0.25">
      <c r="A3049" s="32" t="s">
        <v>3192</v>
      </c>
      <c r="B3049" s="33" t="s">
        <v>128</v>
      </c>
      <c r="C3049" s="33">
        <v>92139</v>
      </c>
      <c r="D3049" s="33" t="s">
        <v>91</v>
      </c>
      <c r="E3049" s="34">
        <v>45937.824843136601</v>
      </c>
      <c r="F3049" s="34">
        <v>45938.395356979199</v>
      </c>
      <c r="G3049" s="33" t="s">
        <v>92</v>
      </c>
      <c r="H3049" s="35">
        <v>45961</v>
      </c>
      <c r="I3049" s="33" t="s">
        <v>93</v>
      </c>
      <c r="J3049" s="33" t="s">
        <v>93</v>
      </c>
      <c r="K3049" s="34">
        <v>46004.645063807897</v>
      </c>
      <c r="L3049" s="36" t="s">
        <v>94</v>
      </c>
    </row>
    <row r="3050" spans="1:12" x14ac:dyDescent="0.25">
      <c r="A3050" s="32" t="s">
        <v>3193</v>
      </c>
      <c r="B3050" s="33" t="s">
        <v>226</v>
      </c>
      <c r="C3050" s="33">
        <v>92009</v>
      </c>
      <c r="D3050" s="33" t="s">
        <v>91</v>
      </c>
      <c r="E3050" s="34">
        <v>45931.462587881899</v>
      </c>
      <c r="F3050" s="34">
        <v>45932.440014270796</v>
      </c>
      <c r="G3050" s="33" t="s">
        <v>92</v>
      </c>
      <c r="H3050" s="35">
        <v>45937</v>
      </c>
      <c r="I3050" s="33" t="s">
        <v>93</v>
      </c>
      <c r="J3050" s="33" t="s">
        <v>93</v>
      </c>
      <c r="K3050" s="34">
        <v>45997.755305752296</v>
      </c>
      <c r="L3050" s="36" t="s">
        <v>94</v>
      </c>
    </row>
    <row r="3051" spans="1:12" x14ac:dyDescent="0.25">
      <c r="A3051" s="32" t="s">
        <v>3194</v>
      </c>
      <c r="B3051" s="33" t="s">
        <v>128</v>
      </c>
      <c r="C3051" s="33">
        <v>92122</v>
      </c>
      <c r="D3051" s="33" t="s">
        <v>91</v>
      </c>
      <c r="E3051" s="34">
        <v>45929.2716385764</v>
      </c>
      <c r="F3051" s="34">
        <v>45930.4575738079</v>
      </c>
      <c r="G3051" s="33" t="s">
        <v>92</v>
      </c>
      <c r="H3051" s="35">
        <v>45948</v>
      </c>
      <c r="I3051" s="33" t="s">
        <v>93</v>
      </c>
      <c r="J3051" s="33" t="s">
        <v>93</v>
      </c>
      <c r="K3051" s="34">
        <v>45997.758276157401</v>
      </c>
      <c r="L3051" s="36" t="s">
        <v>94</v>
      </c>
    </row>
    <row r="3052" spans="1:12" x14ac:dyDescent="0.25">
      <c r="A3052" s="32" t="s">
        <v>3195</v>
      </c>
      <c r="B3052" s="33" t="s">
        <v>128</v>
      </c>
      <c r="C3052" s="33">
        <v>92113</v>
      </c>
      <c r="D3052" s="33" t="s">
        <v>91</v>
      </c>
      <c r="E3052" s="34">
        <v>45826.302020023097</v>
      </c>
      <c r="F3052" s="34">
        <v>45827.271494826397</v>
      </c>
      <c r="G3052" s="33" t="s">
        <v>92</v>
      </c>
      <c r="H3052" s="35">
        <v>45841</v>
      </c>
      <c r="I3052" s="33" t="s">
        <v>93</v>
      </c>
      <c r="J3052" s="33" t="s">
        <v>93</v>
      </c>
      <c r="K3052" s="34">
        <v>45950.662484340297</v>
      </c>
      <c r="L3052" s="36" t="s">
        <v>94</v>
      </c>
    </row>
    <row r="3053" spans="1:12" x14ac:dyDescent="0.25">
      <c r="A3053" s="32" t="s">
        <v>3196</v>
      </c>
      <c r="B3053" s="33" t="s">
        <v>98</v>
      </c>
      <c r="C3053" s="33">
        <v>92673</v>
      </c>
      <c r="D3053" s="33" t="s">
        <v>91</v>
      </c>
      <c r="E3053" s="34">
        <v>45961.691637962998</v>
      </c>
      <c r="F3053" s="34">
        <v>45965.326747256899</v>
      </c>
      <c r="G3053" s="33" t="s">
        <v>92</v>
      </c>
      <c r="H3053" s="35">
        <v>46000</v>
      </c>
      <c r="I3053" s="33" t="s">
        <v>93</v>
      </c>
      <c r="J3053" s="33" t="s">
        <v>93</v>
      </c>
      <c r="K3053" s="34">
        <v>46021.522649189799</v>
      </c>
      <c r="L3053" s="36" t="s">
        <v>94</v>
      </c>
    </row>
    <row r="3054" spans="1:12" x14ac:dyDescent="0.25">
      <c r="A3054" s="32" t="s">
        <v>3197</v>
      </c>
      <c r="B3054" s="33" t="s">
        <v>107</v>
      </c>
      <c r="C3054" s="33">
        <v>91901</v>
      </c>
      <c r="D3054" s="33" t="s">
        <v>91</v>
      </c>
      <c r="E3054" s="34">
        <v>45973.572364780099</v>
      </c>
      <c r="F3054" s="34">
        <v>45974.305318669001</v>
      </c>
      <c r="G3054" s="33" t="s">
        <v>92</v>
      </c>
      <c r="H3054" s="35">
        <v>45945</v>
      </c>
      <c r="I3054" s="33" t="s">
        <v>93</v>
      </c>
      <c r="J3054" s="33" t="s">
        <v>93</v>
      </c>
      <c r="K3054" s="34">
        <v>46018.639407488401</v>
      </c>
      <c r="L3054" s="36" t="s">
        <v>94</v>
      </c>
    </row>
    <row r="3055" spans="1:12" x14ac:dyDescent="0.25">
      <c r="A3055" s="32" t="s">
        <v>3198</v>
      </c>
      <c r="B3055" s="33" t="s">
        <v>147</v>
      </c>
      <c r="C3055" s="33">
        <v>92082</v>
      </c>
      <c r="D3055" s="33" t="s">
        <v>91</v>
      </c>
      <c r="E3055" s="34">
        <v>45946.403370173597</v>
      </c>
      <c r="F3055" s="34">
        <v>45947.299730868101</v>
      </c>
      <c r="G3055" s="33" t="s">
        <v>92</v>
      </c>
      <c r="H3055" s="35">
        <v>45938</v>
      </c>
      <c r="I3055" s="33" t="s">
        <v>93</v>
      </c>
      <c r="J3055" s="33" t="s">
        <v>93</v>
      </c>
      <c r="K3055" s="34">
        <v>45997.762351076402</v>
      </c>
      <c r="L3055" s="36" t="s">
        <v>94</v>
      </c>
    </row>
    <row r="3056" spans="1:12" x14ac:dyDescent="0.25">
      <c r="A3056" s="32" t="s">
        <v>3199</v>
      </c>
      <c r="B3056" s="33" t="s">
        <v>226</v>
      </c>
      <c r="C3056" s="33">
        <v>92009</v>
      </c>
      <c r="D3056" s="33" t="s">
        <v>91</v>
      </c>
      <c r="E3056" s="34">
        <v>45733.488141006899</v>
      </c>
      <c r="F3056" s="34">
        <v>45734.262973460602</v>
      </c>
      <c r="G3056" s="35">
        <v>45764</v>
      </c>
      <c r="H3056" s="35">
        <v>45769</v>
      </c>
      <c r="I3056" s="33" t="s">
        <v>93</v>
      </c>
      <c r="J3056" s="33" t="s">
        <v>93</v>
      </c>
      <c r="K3056" s="34">
        <v>45803.659773923602</v>
      </c>
      <c r="L3056" s="36" t="s">
        <v>94</v>
      </c>
    </row>
    <row r="3057" spans="1:12" x14ac:dyDescent="0.25">
      <c r="A3057" s="32" t="s">
        <v>3200</v>
      </c>
      <c r="B3057" s="33" t="s">
        <v>128</v>
      </c>
      <c r="C3057" s="33">
        <v>92117</v>
      </c>
      <c r="D3057" s="33" t="s">
        <v>91</v>
      </c>
      <c r="E3057" s="34">
        <v>45763.014651238402</v>
      </c>
      <c r="F3057" s="34">
        <v>45764.407131678199</v>
      </c>
      <c r="G3057" s="33" t="s">
        <v>92</v>
      </c>
      <c r="H3057" s="35">
        <v>45769</v>
      </c>
      <c r="I3057" s="33" t="s">
        <v>93</v>
      </c>
      <c r="J3057" s="33" t="s">
        <v>93</v>
      </c>
      <c r="K3057" s="34">
        <v>45816.467847419</v>
      </c>
      <c r="L3057" s="36" t="s">
        <v>94</v>
      </c>
    </row>
    <row r="3058" spans="1:12" x14ac:dyDescent="0.25">
      <c r="A3058" s="32" t="s">
        <v>3201</v>
      </c>
      <c r="B3058" s="33" t="s">
        <v>107</v>
      </c>
      <c r="C3058" s="33">
        <v>91901</v>
      </c>
      <c r="D3058" s="33" t="s">
        <v>91</v>
      </c>
      <c r="E3058" s="34">
        <v>45916.457286921301</v>
      </c>
      <c r="F3058" s="34">
        <v>45917.306255555603</v>
      </c>
      <c r="G3058" s="33" t="s">
        <v>92</v>
      </c>
      <c r="H3058" s="35">
        <v>45945</v>
      </c>
      <c r="I3058" s="33" t="s">
        <v>93</v>
      </c>
      <c r="J3058" s="33" t="s">
        <v>93</v>
      </c>
      <c r="K3058" s="34">
        <v>45997.753417395797</v>
      </c>
      <c r="L3058" s="36" t="s">
        <v>94</v>
      </c>
    </row>
    <row r="3059" spans="1:12" x14ac:dyDescent="0.25">
      <c r="A3059" s="32" t="s">
        <v>3202</v>
      </c>
      <c r="B3059" s="33" t="s">
        <v>237</v>
      </c>
      <c r="C3059" s="33">
        <v>92028</v>
      </c>
      <c r="D3059" s="33" t="s">
        <v>91</v>
      </c>
      <c r="E3059" s="34">
        <v>45974.6281779282</v>
      </c>
      <c r="F3059" s="34">
        <v>45975.294539155097</v>
      </c>
      <c r="G3059" s="33" t="s">
        <v>92</v>
      </c>
      <c r="H3059" s="35">
        <v>46001</v>
      </c>
      <c r="I3059" s="33" t="s">
        <v>93</v>
      </c>
      <c r="J3059" s="33" t="s">
        <v>93</v>
      </c>
      <c r="K3059" s="34">
        <v>46021.521706018502</v>
      </c>
      <c r="L3059" s="36" t="s">
        <v>94</v>
      </c>
    </row>
    <row r="3060" spans="1:12" x14ac:dyDescent="0.25">
      <c r="A3060" s="32" t="s">
        <v>3203</v>
      </c>
      <c r="B3060" s="33" t="s">
        <v>158</v>
      </c>
      <c r="C3060" s="33">
        <v>92058</v>
      </c>
      <c r="D3060" s="33" t="s">
        <v>91</v>
      </c>
      <c r="E3060" s="34">
        <v>45700.850560844898</v>
      </c>
      <c r="F3060" s="34">
        <v>45701.439726354198</v>
      </c>
      <c r="G3060" s="33" t="s">
        <v>92</v>
      </c>
      <c r="H3060" s="35">
        <v>45749</v>
      </c>
      <c r="I3060" s="33" t="s">
        <v>93</v>
      </c>
      <c r="J3060" s="33" t="s">
        <v>93</v>
      </c>
      <c r="K3060" s="34">
        <v>45791.573298923598</v>
      </c>
      <c r="L3060" s="36" t="s">
        <v>94</v>
      </c>
    </row>
    <row r="3061" spans="1:12" x14ac:dyDescent="0.25">
      <c r="A3061" s="32" t="s">
        <v>3204</v>
      </c>
      <c r="B3061" s="33" t="s">
        <v>152</v>
      </c>
      <c r="C3061" s="33">
        <v>92026</v>
      </c>
      <c r="D3061" s="33" t="s">
        <v>91</v>
      </c>
      <c r="E3061" s="34">
        <v>45958.795008946799</v>
      </c>
      <c r="F3061" s="34">
        <v>45959.281846840298</v>
      </c>
      <c r="G3061" s="33" t="s">
        <v>92</v>
      </c>
      <c r="H3061" s="35">
        <v>45979</v>
      </c>
      <c r="I3061" s="33" t="s">
        <v>93</v>
      </c>
      <c r="J3061" s="33" t="s">
        <v>93</v>
      </c>
      <c r="K3061" s="34">
        <v>46011.610198611103</v>
      </c>
      <c r="L3061" s="36" t="s">
        <v>94</v>
      </c>
    </row>
    <row r="3062" spans="1:12" x14ac:dyDescent="0.25">
      <c r="A3062" s="32" t="s">
        <v>3205</v>
      </c>
      <c r="B3062" s="33" t="s">
        <v>226</v>
      </c>
      <c r="C3062" s="33">
        <v>92008</v>
      </c>
      <c r="D3062" s="33" t="s">
        <v>91</v>
      </c>
      <c r="E3062" s="34">
        <v>45937.7023086806</v>
      </c>
      <c r="F3062" s="34">
        <v>45938.398403043997</v>
      </c>
      <c r="G3062" s="33" t="s">
        <v>92</v>
      </c>
      <c r="H3062" s="35">
        <v>45957</v>
      </c>
      <c r="I3062" s="33" t="s">
        <v>93</v>
      </c>
      <c r="J3062" s="33" t="s">
        <v>93</v>
      </c>
      <c r="K3062" s="34">
        <v>46004.645184641202</v>
      </c>
      <c r="L3062" s="36" t="s">
        <v>94</v>
      </c>
    </row>
    <row r="3063" spans="1:12" x14ac:dyDescent="0.25">
      <c r="A3063" s="32" t="s">
        <v>3206</v>
      </c>
      <c r="B3063" s="33" t="s">
        <v>128</v>
      </c>
      <c r="C3063" s="33">
        <v>92122</v>
      </c>
      <c r="D3063" s="33" t="s">
        <v>91</v>
      </c>
      <c r="E3063" s="34">
        <v>45922.656034027801</v>
      </c>
      <c r="F3063" s="34">
        <v>45923.303076655102</v>
      </c>
      <c r="G3063" s="33" t="s">
        <v>92</v>
      </c>
      <c r="H3063" s="35">
        <v>45923</v>
      </c>
      <c r="I3063" s="33" t="s">
        <v>93</v>
      </c>
      <c r="J3063" s="33" t="s">
        <v>93</v>
      </c>
      <c r="K3063" s="34">
        <v>45991.599836076399</v>
      </c>
      <c r="L3063" s="36" t="s">
        <v>94</v>
      </c>
    </row>
    <row r="3064" spans="1:12" x14ac:dyDescent="0.25">
      <c r="A3064" s="32" t="s">
        <v>3207</v>
      </c>
      <c r="B3064" s="33" t="s">
        <v>128</v>
      </c>
      <c r="C3064" s="33">
        <v>92104</v>
      </c>
      <c r="D3064" s="33" t="s">
        <v>91</v>
      </c>
      <c r="E3064" s="34">
        <v>45915.551689814798</v>
      </c>
      <c r="F3064" s="34">
        <v>45916.291595486102</v>
      </c>
      <c r="G3064" s="33" t="s">
        <v>92</v>
      </c>
      <c r="H3064" s="35">
        <v>45929</v>
      </c>
      <c r="I3064" s="33" t="s">
        <v>93</v>
      </c>
      <c r="J3064" s="33" t="s">
        <v>93</v>
      </c>
      <c r="K3064" s="34">
        <v>45991.596330706001</v>
      </c>
      <c r="L3064" s="36" t="s">
        <v>94</v>
      </c>
    </row>
    <row r="3065" spans="1:12" x14ac:dyDescent="0.25">
      <c r="A3065" s="32" t="s">
        <v>3208</v>
      </c>
      <c r="B3065" s="33" t="s">
        <v>98</v>
      </c>
      <c r="C3065" s="33">
        <v>92673</v>
      </c>
      <c r="D3065" s="33" t="s">
        <v>91</v>
      </c>
      <c r="E3065" s="34">
        <v>45957.618040277797</v>
      </c>
      <c r="F3065" s="34">
        <v>45958.284126817103</v>
      </c>
      <c r="G3065" s="33" t="s">
        <v>92</v>
      </c>
      <c r="H3065" s="35">
        <v>45986</v>
      </c>
      <c r="I3065" s="33" t="s">
        <v>93</v>
      </c>
      <c r="J3065" s="33" t="s">
        <v>93</v>
      </c>
      <c r="K3065" s="34">
        <v>46011.607800613398</v>
      </c>
      <c r="L3065" s="36" t="s">
        <v>94</v>
      </c>
    </row>
    <row r="3066" spans="1:12" x14ac:dyDescent="0.25">
      <c r="A3066" s="32" t="s">
        <v>3209</v>
      </c>
      <c r="B3066" s="33" t="s">
        <v>128</v>
      </c>
      <c r="C3066" s="33">
        <v>92117</v>
      </c>
      <c r="D3066" s="33" t="s">
        <v>91</v>
      </c>
      <c r="E3066" s="34">
        <v>45667.530325347201</v>
      </c>
      <c r="F3066" s="34">
        <v>45670.383315161998</v>
      </c>
      <c r="G3066" s="35">
        <v>45670</v>
      </c>
      <c r="H3066" s="35">
        <v>45674</v>
      </c>
      <c r="I3066" s="33" t="s">
        <v>93</v>
      </c>
      <c r="J3066" s="33" t="s">
        <v>93</v>
      </c>
      <c r="K3066" s="34">
        <v>45699.606866284703</v>
      </c>
      <c r="L3066" s="36" t="s">
        <v>94</v>
      </c>
    </row>
    <row r="3067" spans="1:12" x14ac:dyDescent="0.25">
      <c r="A3067" s="32" t="s">
        <v>3210</v>
      </c>
      <c r="B3067" s="33" t="s">
        <v>193</v>
      </c>
      <c r="C3067" s="33">
        <v>92024</v>
      </c>
      <c r="D3067" s="33" t="s">
        <v>91</v>
      </c>
      <c r="E3067" s="34">
        <v>45966.702034571797</v>
      </c>
      <c r="F3067" s="34">
        <v>45967.415599108797</v>
      </c>
      <c r="G3067" s="33" t="s">
        <v>92</v>
      </c>
      <c r="H3067" s="35">
        <v>45971</v>
      </c>
      <c r="I3067" s="33" t="s">
        <v>93</v>
      </c>
      <c r="J3067" s="33" t="s">
        <v>93</v>
      </c>
      <c r="K3067" s="34">
        <v>46004.7135940972</v>
      </c>
      <c r="L3067" s="36" t="s">
        <v>94</v>
      </c>
    </row>
    <row r="3068" spans="1:12" x14ac:dyDescent="0.25">
      <c r="A3068" s="32" t="s">
        <v>3211</v>
      </c>
      <c r="B3068" s="33" t="s">
        <v>128</v>
      </c>
      <c r="C3068" s="33">
        <v>92114</v>
      </c>
      <c r="D3068" s="33" t="s">
        <v>91</v>
      </c>
      <c r="E3068" s="34">
        <v>45902.675201273101</v>
      </c>
      <c r="F3068" s="34">
        <v>45903.283300347197</v>
      </c>
      <c r="G3068" s="33" t="s">
        <v>92</v>
      </c>
      <c r="H3068" s="35">
        <v>45909</v>
      </c>
      <c r="I3068" s="33" t="s">
        <v>93</v>
      </c>
      <c r="J3068" s="33" t="s">
        <v>93</v>
      </c>
      <c r="K3068" s="34">
        <v>45990.639898032401</v>
      </c>
      <c r="L3068" s="36" t="s">
        <v>94</v>
      </c>
    </row>
    <row r="3069" spans="1:12" x14ac:dyDescent="0.25">
      <c r="A3069" s="32" t="s">
        <v>3212</v>
      </c>
      <c r="B3069" s="33" t="s">
        <v>128</v>
      </c>
      <c r="C3069" s="33">
        <v>92123</v>
      </c>
      <c r="D3069" s="33" t="s">
        <v>91</v>
      </c>
      <c r="E3069" s="34">
        <v>45814.456060844903</v>
      </c>
      <c r="F3069" s="34">
        <v>45817.266097071799</v>
      </c>
      <c r="G3069" s="33" t="s">
        <v>92</v>
      </c>
      <c r="H3069" s="35">
        <v>45840</v>
      </c>
      <c r="I3069" s="33" t="s">
        <v>93</v>
      </c>
      <c r="J3069" s="33" t="s">
        <v>93</v>
      </c>
      <c r="K3069" s="34">
        <v>45950.662987118099</v>
      </c>
      <c r="L3069" s="36" t="s">
        <v>94</v>
      </c>
    </row>
    <row r="3070" spans="1:12" x14ac:dyDescent="0.25">
      <c r="A3070" s="32" t="s">
        <v>3213</v>
      </c>
      <c r="B3070" s="33" t="s">
        <v>147</v>
      </c>
      <c r="C3070" s="33">
        <v>92082</v>
      </c>
      <c r="D3070" s="33" t="s">
        <v>91</v>
      </c>
      <c r="E3070" s="34">
        <v>45763.454593483802</v>
      </c>
      <c r="F3070" s="34">
        <v>45764.398787696802</v>
      </c>
      <c r="G3070" s="35">
        <v>45729</v>
      </c>
      <c r="H3070" s="35">
        <v>45747</v>
      </c>
      <c r="I3070" s="33" t="s">
        <v>93</v>
      </c>
      <c r="J3070" s="33" t="s">
        <v>93</v>
      </c>
      <c r="K3070" s="34">
        <v>45791.538970057903</v>
      </c>
      <c r="L3070" s="36" t="s">
        <v>94</v>
      </c>
    </row>
    <row r="3071" spans="1:12" x14ac:dyDescent="0.25">
      <c r="A3071" s="32" t="s">
        <v>3214</v>
      </c>
      <c r="B3071" s="33" t="s">
        <v>147</v>
      </c>
      <c r="C3071" s="33">
        <v>92082</v>
      </c>
      <c r="D3071" s="33" t="s">
        <v>91</v>
      </c>
      <c r="E3071" s="34">
        <v>45768.725918206001</v>
      </c>
      <c r="F3071" s="34">
        <v>45769.2671507755</v>
      </c>
      <c r="G3071" s="33" t="s">
        <v>92</v>
      </c>
      <c r="H3071" s="35">
        <v>45783</v>
      </c>
      <c r="I3071" s="33" t="s">
        <v>93</v>
      </c>
      <c r="J3071" s="33" t="s">
        <v>93</v>
      </c>
      <c r="K3071" s="34">
        <v>45829.6902758449</v>
      </c>
      <c r="L3071" s="36" t="s">
        <v>94</v>
      </c>
    </row>
    <row r="3072" spans="1:12" x14ac:dyDescent="0.25">
      <c r="A3072" s="32" t="s">
        <v>3215</v>
      </c>
      <c r="B3072" s="33" t="s">
        <v>3216</v>
      </c>
      <c r="C3072" s="33">
        <v>92003</v>
      </c>
      <c r="D3072" s="33" t="s">
        <v>91</v>
      </c>
      <c r="E3072" s="34">
        <v>45824.323302083299</v>
      </c>
      <c r="F3072" s="34">
        <v>45825.475576967598</v>
      </c>
      <c r="G3072" s="33" t="s">
        <v>92</v>
      </c>
      <c r="H3072" s="35">
        <v>45811</v>
      </c>
      <c r="I3072" s="33" t="s">
        <v>93</v>
      </c>
      <c r="J3072" s="33" t="s">
        <v>93</v>
      </c>
      <c r="K3072" s="34">
        <v>45865.590962615701</v>
      </c>
      <c r="L3072" s="36" t="s">
        <v>94</v>
      </c>
    </row>
    <row r="3073" spans="1:12" x14ac:dyDescent="0.25">
      <c r="A3073" s="32" t="s">
        <v>3217</v>
      </c>
      <c r="B3073" s="33" t="s">
        <v>147</v>
      </c>
      <c r="C3073" s="33">
        <v>92082</v>
      </c>
      <c r="D3073" s="33" t="s">
        <v>91</v>
      </c>
      <c r="E3073" s="34">
        <v>45890.365328506901</v>
      </c>
      <c r="F3073" s="34">
        <v>45891.321109143501</v>
      </c>
      <c r="G3073" s="33" t="s">
        <v>92</v>
      </c>
      <c r="H3073" s="35">
        <v>45895</v>
      </c>
      <c r="I3073" s="33" t="s">
        <v>93</v>
      </c>
      <c r="J3073" s="33" t="s">
        <v>93</v>
      </c>
      <c r="K3073" s="34">
        <v>45989.628069213002</v>
      </c>
      <c r="L3073" s="36" t="s">
        <v>94</v>
      </c>
    </row>
    <row r="3074" spans="1:12" x14ac:dyDescent="0.25">
      <c r="A3074" s="32" t="s">
        <v>3218</v>
      </c>
      <c r="B3074" s="33" t="s">
        <v>152</v>
      </c>
      <c r="C3074" s="33">
        <v>92026</v>
      </c>
      <c r="D3074" s="33" t="s">
        <v>91</v>
      </c>
      <c r="E3074" s="34">
        <v>45702.361556712996</v>
      </c>
      <c r="F3074" s="34">
        <v>45706.451367442103</v>
      </c>
      <c r="G3074" s="35">
        <v>45699</v>
      </c>
      <c r="H3074" s="35">
        <v>45720</v>
      </c>
      <c r="I3074" s="33" t="s">
        <v>93</v>
      </c>
      <c r="J3074" s="33" t="s">
        <v>93</v>
      </c>
      <c r="K3074" s="34">
        <v>45756.621071377303</v>
      </c>
      <c r="L3074" s="36" t="s">
        <v>94</v>
      </c>
    </row>
    <row r="3075" spans="1:12" x14ac:dyDescent="0.25">
      <c r="A3075" s="32" t="s">
        <v>3219</v>
      </c>
      <c r="B3075" s="33" t="s">
        <v>237</v>
      </c>
      <c r="C3075" s="33">
        <v>92028</v>
      </c>
      <c r="D3075" s="33" t="s">
        <v>91</v>
      </c>
      <c r="E3075" s="34">
        <v>45958.631187419</v>
      </c>
      <c r="F3075" s="34">
        <v>45959.286334687502</v>
      </c>
      <c r="G3075" s="33" t="s">
        <v>92</v>
      </c>
      <c r="H3075" s="35">
        <v>45987</v>
      </c>
      <c r="I3075" s="33" t="s">
        <v>93</v>
      </c>
      <c r="J3075" s="33" t="s">
        <v>93</v>
      </c>
      <c r="K3075" s="34">
        <v>46018.6383621528</v>
      </c>
      <c r="L3075" s="36" t="s">
        <v>94</v>
      </c>
    </row>
    <row r="3076" spans="1:12" x14ac:dyDescent="0.25">
      <c r="A3076" s="32" t="s">
        <v>3220</v>
      </c>
      <c r="B3076" s="33" t="s">
        <v>117</v>
      </c>
      <c r="C3076" s="33">
        <v>91978</v>
      </c>
      <c r="D3076" s="33" t="s">
        <v>91</v>
      </c>
      <c r="E3076" s="34">
        <v>45747.309658252299</v>
      </c>
      <c r="F3076" s="34">
        <v>45748.324653321797</v>
      </c>
      <c r="G3076" s="35">
        <v>45748</v>
      </c>
      <c r="H3076" s="35">
        <v>45772</v>
      </c>
      <c r="I3076" s="33" t="s">
        <v>93</v>
      </c>
      <c r="J3076" s="33" t="s">
        <v>93</v>
      </c>
      <c r="K3076" s="34">
        <v>45816.561657488397</v>
      </c>
      <c r="L3076" s="36" t="s">
        <v>94</v>
      </c>
    </row>
    <row r="3077" spans="1:12" x14ac:dyDescent="0.25">
      <c r="A3077" s="32" t="s">
        <v>3221</v>
      </c>
      <c r="B3077" s="33" t="s">
        <v>659</v>
      </c>
      <c r="C3077" s="33">
        <v>91906</v>
      </c>
      <c r="D3077" s="33" t="s">
        <v>91</v>
      </c>
      <c r="E3077" s="34">
        <v>45930.800812997702</v>
      </c>
      <c r="F3077" s="34">
        <v>45931.282057256903</v>
      </c>
      <c r="G3077" s="33" t="s">
        <v>92</v>
      </c>
      <c r="H3077" s="35">
        <v>45945</v>
      </c>
      <c r="I3077" s="33" t="s">
        <v>93</v>
      </c>
      <c r="J3077" s="33" t="s">
        <v>93</v>
      </c>
      <c r="K3077" s="34">
        <v>45997.755457905099</v>
      </c>
      <c r="L3077" s="36" t="s">
        <v>94</v>
      </c>
    </row>
    <row r="3078" spans="1:12" x14ac:dyDescent="0.25">
      <c r="A3078" s="32" t="s">
        <v>3222</v>
      </c>
      <c r="B3078" s="33" t="s">
        <v>147</v>
      </c>
      <c r="C3078" s="33">
        <v>92082</v>
      </c>
      <c r="D3078" s="33" t="s">
        <v>91</v>
      </c>
      <c r="E3078" s="34">
        <v>45876.650796793998</v>
      </c>
      <c r="F3078" s="34">
        <v>45877.272395219901</v>
      </c>
      <c r="G3078" s="33" t="s">
        <v>92</v>
      </c>
      <c r="H3078" s="35">
        <v>45910</v>
      </c>
      <c r="I3078" s="33" t="s">
        <v>93</v>
      </c>
      <c r="J3078" s="33" t="s">
        <v>93</v>
      </c>
      <c r="K3078" s="34">
        <v>45990.643158993102</v>
      </c>
      <c r="L3078" s="36" t="s">
        <v>94</v>
      </c>
    </row>
    <row r="3079" spans="1:12" x14ac:dyDescent="0.25">
      <c r="A3079" s="32" t="s">
        <v>3223</v>
      </c>
      <c r="B3079" s="33" t="s">
        <v>98</v>
      </c>
      <c r="C3079" s="33">
        <v>92672</v>
      </c>
      <c r="D3079" s="33" t="s">
        <v>91</v>
      </c>
      <c r="E3079" s="34">
        <v>45923.624099537003</v>
      </c>
      <c r="F3079" s="34">
        <v>45924.309347453702</v>
      </c>
      <c r="G3079" s="33" t="s">
        <v>92</v>
      </c>
      <c r="H3079" s="35">
        <v>46020</v>
      </c>
      <c r="I3079" s="33" t="s">
        <v>93</v>
      </c>
      <c r="J3079" s="33" t="s">
        <v>93</v>
      </c>
      <c r="K3079" s="34">
        <v>46004.643608414299</v>
      </c>
      <c r="L3079" s="36" t="s">
        <v>94</v>
      </c>
    </row>
    <row r="3080" spans="1:12" x14ac:dyDescent="0.25">
      <c r="A3080" s="32" t="s">
        <v>3224</v>
      </c>
      <c r="B3080" s="33" t="s">
        <v>124</v>
      </c>
      <c r="C3080" s="33">
        <v>91911</v>
      </c>
      <c r="D3080" s="33" t="s">
        <v>91</v>
      </c>
      <c r="E3080" s="34">
        <v>45987.607294062502</v>
      </c>
      <c r="F3080" s="34">
        <v>45991.618556134301</v>
      </c>
      <c r="G3080" s="33" t="s">
        <v>92</v>
      </c>
      <c r="H3080" s="35">
        <v>46019</v>
      </c>
      <c r="I3080" s="33" t="s">
        <v>93</v>
      </c>
      <c r="J3080" s="33" t="s">
        <v>93</v>
      </c>
      <c r="K3080" s="34">
        <v>46022.734543981504</v>
      </c>
      <c r="L3080" s="36" t="s">
        <v>94</v>
      </c>
    </row>
    <row r="3081" spans="1:12" x14ac:dyDescent="0.25">
      <c r="A3081" s="32" t="s">
        <v>3225</v>
      </c>
      <c r="B3081" s="33" t="s">
        <v>575</v>
      </c>
      <c r="C3081" s="33">
        <v>92065</v>
      </c>
      <c r="D3081" s="33" t="s">
        <v>91</v>
      </c>
      <c r="E3081" s="34">
        <v>45936.225217442101</v>
      </c>
      <c r="F3081" s="34">
        <v>45936.274099652801</v>
      </c>
      <c r="G3081" s="33" t="s">
        <v>92</v>
      </c>
      <c r="H3081" s="35">
        <v>45918</v>
      </c>
      <c r="I3081" s="33" t="s">
        <v>93</v>
      </c>
      <c r="J3081" s="33" t="s">
        <v>93</v>
      </c>
      <c r="K3081" s="34">
        <v>45990.639557488401</v>
      </c>
      <c r="L3081" s="36" t="s">
        <v>94</v>
      </c>
    </row>
    <row r="3082" spans="1:12" x14ac:dyDescent="0.25">
      <c r="A3082" s="32" t="s">
        <v>3226</v>
      </c>
      <c r="B3082" s="33" t="s">
        <v>117</v>
      </c>
      <c r="C3082" s="33">
        <v>91978</v>
      </c>
      <c r="D3082" s="33" t="s">
        <v>91</v>
      </c>
      <c r="E3082" s="34">
        <v>45805.364547256897</v>
      </c>
      <c r="F3082" s="34">
        <v>45806.276982372699</v>
      </c>
      <c r="G3082" s="33" t="s">
        <v>92</v>
      </c>
      <c r="H3082" s="35">
        <v>45814</v>
      </c>
      <c r="I3082" s="33" t="s">
        <v>93</v>
      </c>
      <c r="J3082" s="33" t="s">
        <v>93</v>
      </c>
      <c r="K3082" s="34">
        <v>45872.5842158218</v>
      </c>
      <c r="L3082" s="36" t="s">
        <v>94</v>
      </c>
    </row>
    <row r="3083" spans="1:12" x14ac:dyDescent="0.25">
      <c r="A3083" s="32" t="s">
        <v>3227</v>
      </c>
      <c r="B3083" s="33" t="s">
        <v>147</v>
      </c>
      <c r="C3083" s="33">
        <v>92082</v>
      </c>
      <c r="D3083" s="33" t="s">
        <v>91</v>
      </c>
      <c r="E3083" s="34">
        <v>45918.470603275498</v>
      </c>
      <c r="F3083" s="34">
        <v>45919.310080752301</v>
      </c>
      <c r="G3083" s="33" t="s">
        <v>92</v>
      </c>
      <c r="H3083" s="35">
        <v>45966</v>
      </c>
      <c r="I3083" s="33" t="s">
        <v>93</v>
      </c>
      <c r="J3083" s="33" t="s">
        <v>93</v>
      </c>
      <c r="K3083" s="34">
        <v>46004.643084837997</v>
      </c>
      <c r="L3083" s="36" t="s">
        <v>94</v>
      </c>
    </row>
    <row r="3084" spans="1:12" x14ac:dyDescent="0.25">
      <c r="A3084" s="32" t="s">
        <v>3228</v>
      </c>
      <c r="B3084" s="33" t="s">
        <v>128</v>
      </c>
      <c r="C3084" s="33">
        <v>92110</v>
      </c>
      <c r="D3084" s="33" t="s">
        <v>91</v>
      </c>
      <c r="E3084" s="34">
        <v>45722.548042048598</v>
      </c>
      <c r="F3084" s="34">
        <v>45723.2780033218</v>
      </c>
      <c r="G3084" s="35">
        <v>45666</v>
      </c>
      <c r="H3084" s="35">
        <v>45687</v>
      </c>
      <c r="I3084" s="33" t="s">
        <v>93</v>
      </c>
      <c r="J3084" s="33" t="s">
        <v>93</v>
      </c>
      <c r="K3084" s="34">
        <v>45723.497646794</v>
      </c>
      <c r="L3084" s="36" t="s">
        <v>94</v>
      </c>
    </row>
    <row r="3085" spans="1:12" x14ac:dyDescent="0.25">
      <c r="A3085" s="32" t="s">
        <v>3229</v>
      </c>
      <c r="B3085" s="33" t="s">
        <v>128</v>
      </c>
      <c r="C3085" s="33">
        <v>92117</v>
      </c>
      <c r="D3085" s="33" t="s">
        <v>91</v>
      </c>
      <c r="E3085" s="34">
        <v>45889.637714386598</v>
      </c>
      <c r="F3085" s="34">
        <v>45890.289347534701</v>
      </c>
      <c r="G3085" s="33" t="s">
        <v>92</v>
      </c>
      <c r="H3085" s="35">
        <v>45903</v>
      </c>
      <c r="I3085" s="33" t="s">
        <v>93</v>
      </c>
      <c r="J3085" s="33" t="s">
        <v>93</v>
      </c>
      <c r="K3085" s="34">
        <v>45989.6280933218</v>
      </c>
      <c r="L3085" s="36" t="s">
        <v>94</v>
      </c>
    </row>
    <row r="3086" spans="1:12" x14ac:dyDescent="0.25">
      <c r="A3086" s="32" t="s">
        <v>3230</v>
      </c>
      <c r="B3086" s="33" t="s">
        <v>147</v>
      </c>
      <c r="C3086" s="33">
        <v>92082</v>
      </c>
      <c r="D3086" s="33" t="s">
        <v>91</v>
      </c>
      <c r="E3086" s="34">
        <v>45977.573291863402</v>
      </c>
      <c r="F3086" s="34">
        <v>45978.261457986097</v>
      </c>
      <c r="G3086" s="33" t="s">
        <v>92</v>
      </c>
      <c r="H3086" s="35">
        <v>46001</v>
      </c>
      <c r="I3086" s="33" t="s">
        <v>93</v>
      </c>
      <c r="J3086" s="33" t="s">
        <v>93</v>
      </c>
      <c r="K3086" s="34">
        <v>46021.5214136574</v>
      </c>
      <c r="L3086" s="36" t="s">
        <v>94</v>
      </c>
    </row>
    <row r="3087" spans="1:12" x14ac:dyDescent="0.25">
      <c r="A3087" s="32" t="s">
        <v>3231</v>
      </c>
      <c r="B3087" s="33" t="s">
        <v>193</v>
      </c>
      <c r="C3087" s="33">
        <v>92024</v>
      </c>
      <c r="D3087" s="33" t="s">
        <v>91</v>
      </c>
      <c r="E3087" s="34">
        <v>45852.507017395801</v>
      </c>
      <c r="F3087" s="34">
        <v>45853.322366863402</v>
      </c>
      <c r="G3087" s="33" t="s">
        <v>92</v>
      </c>
      <c r="H3087" s="35">
        <v>45860</v>
      </c>
      <c r="I3087" s="33" t="s">
        <v>93</v>
      </c>
      <c r="J3087" s="33" t="s">
        <v>93</v>
      </c>
      <c r="K3087" s="34">
        <v>45957.668766284703</v>
      </c>
      <c r="L3087" s="36" t="s">
        <v>94</v>
      </c>
    </row>
    <row r="3088" spans="1:12" x14ac:dyDescent="0.25">
      <c r="A3088" s="32" t="s">
        <v>3232</v>
      </c>
      <c r="B3088" s="33" t="s">
        <v>128</v>
      </c>
      <c r="C3088" s="33">
        <v>92110</v>
      </c>
      <c r="D3088" s="33" t="s">
        <v>91</v>
      </c>
      <c r="E3088" s="34">
        <v>45764.921326886601</v>
      </c>
      <c r="F3088" s="34">
        <v>45768.343803124997</v>
      </c>
      <c r="G3088" s="33" t="s">
        <v>92</v>
      </c>
      <c r="H3088" s="35">
        <v>45819</v>
      </c>
      <c r="I3088" s="33" t="s">
        <v>93</v>
      </c>
      <c r="J3088" s="33" t="s">
        <v>93</v>
      </c>
      <c r="K3088" s="34">
        <v>45879.589568830997</v>
      </c>
      <c r="L3088" s="36" t="s">
        <v>94</v>
      </c>
    </row>
    <row r="3089" spans="1:12" x14ac:dyDescent="0.25">
      <c r="A3089" s="32" t="s">
        <v>3233</v>
      </c>
      <c r="B3089" s="33" t="s">
        <v>152</v>
      </c>
      <c r="C3089" s="33">
        <v>92026</v>
      </c>
      <c r="D3089" s="33" t="s">
        <v>91</v>
      </c>
      <c r="E3089" s="34">
        <v>45961.314640972203</v>
      </c>
      <c r="F3089" s="34">
        <v>45965.314895138901</v>
      </c>
      <c r="G3089" s="33" t="s">
        <v>92</v>
      </c>
      <c r="H3089" s="35">
        <v>46004</v>
      </c>
      <c r="I3089" s="33" t="s">
        <v>93</v>
      </c>
      <c r="J3089" s="33" t="s">
        <v>93</v>
      </c>
      <c r="K3089" s="34">
        <v>46022.495711458301</v>
      </c>
      <c r="L3089" s="36" t="s">
        <v>94</v>
      </c>
    </row>
    <row r="3090" spans="1:12" x14ac:dyDescent="0.25">
      <c r="A3090" s="32" t="s">
        <v>3234</v>
      </c>
      <c r="B3090" s="33" t="s">
        <v>147</v>
      </c>
      <c r="C3090" s="33">
        <v>92082</v>
      </c>
      <c r="D3090" s="33" t="s">
        <v>91</v>
      </c>
      <c r="E3090" s="34">
        <v>45752.201791666703</v>
      </c>
      <c r="F3090" s="34">
        <v>45754.295786574097</v>
      </c>
      <c r="G3090" s="33" t="s">
        <v>92</v>
      </c>
      <c r="H3090" s="35">
        <v>45783</v>
      </c>
      <c r="I3090" s="33" t="s">
        <v>93</v>
      </c>
      <c r="J3090" s="33" t="s">
        <v>93</v>
      </c>
      <c r="K3090" s="34">
        <v>45829.689850000002</v>
      </c>
      <c r="L3090" s="36" t="s">
        <v>94</v>
      </c>
    </row>
    <row r="3091" spans="1:12" x14ac:dyDescent="0.25">
      <c r="A3091" s="32" t="s">
        <v>3235</v>
      </c>
      <c r="B3091" s="33" t="s">
        <v>2804</v>
      </c>
      <c r="C3091" s="33">
        <v>92675</v>
      </c>
      <c r="D3091" s="33" t="s">
        <v>91</v>
      </c>
      <c r="E3091" s="34">
        <v>45979.934655705998</v>
      </c>
      <c r="F3091" s="34">
        <v>45980.2703001505</v>
      </c>
      <c r="G3091" s="33" t="s">
        <v>92</v>
      </c>
      <c r="H3091" s="35">
        <v>46007</v>
      </c>
      <c r="I3091" s="33" t="s">
        <v>93</v>
      </c>
      <c r="J3091" s="33" t="s">
        <v>93</v>
      </c>
      <c r="K3091" s="34">
        <v>46022.521774884299</v>
      </c>
      <c r="L3091" s="36" t="s">
        <v>94</v>
      </c>
    </row>
    <row r="3092" spans="1:12" x14ac:dyDescent="0.25">
      <c r="A3092" s="32" t="s">
        <v>3236</v>
      </c>
      <c r="B3092" s="33" t="s">
        <v>152</v>
      </c>
      <c r="C3092" s="33">
        <v>92027</v>
      </c>
      <c r="D3092" s="33" t="s">
        <v>91</v>
      </c>
      <c r="E3092" s="34">
        <v>45957.383566354198</v>
      </c>
      <c r="F3092" s="34">
        <v>45958.289131365702</v>
      </c>
      <c r="G3092" s="33" t="s">
        <v>92</v>
      </c>
      <c r="H3092" s="35">
        <v>45918</v>
      </c>
      <c r="I3092" s="33" t="s">
        <v>93</v>
      </c>
      <c r="J3092" s="33" t="s">
        <v>93</v>
      </c>
      <c r="K3092" s="34">
        <v>45990.641448807903</v>
      </c>
      <c r="L3092" s="36" t="s">
        <v>94</v>
      </c>
    </row>
    <row r="3093" spans="1:12" x14ac:dyDescent="0.25">
      <c r="A3093" s="32" t="s">
        <v>3237</v>
      </c>
      <c r="B3093" s="33" t="s">
        <v>2804</v>
      </c>
      <c r="C3093" s="33">
        <v>92675</v>
      </c>
      <c r="D3093" s="33" t="s">
        <v>91</v>
      </c>
      <c r="E3093" s="34">
        <v>45749.0963655093</v>
      </c>
      <c r="F3093" s="34">
        <v>45750.461327395802</v>
      </c>
      <c r="G3093" s="33" t="s">
        <v>92</v>
      </c>
      <c r="H3093" s="35">
        <v>46000</v>
      </c>
      <c r="I3093" s="33" t="s">
        <v>93</v>
      </c>
      <c r="J3093" s="33" t="s">
        <v>93</v>
      </c>
      <c r="K3093" s="34">
        <v>46021.522046064798</v>
      </c>
      <c r="L3093" s="36" t="s">
        <v>94</v>
      </c>
    </row>
    <row r="3094" spans="1:12" x14ac:dyDescent="0.25">
      <c r="A3094" s="32" t="s">
        <v>3238</v>
      </c>
      <c r="B3094" s="33" t="s">
        <v>98</v>
      </c>
      <c r="C3094" s="33">
        <v>92672</v>
      </c>
      <c r="D3094" s="33" t="s">
        <v>91</v>
      </c>
      <c r="E3094" s="34">
        <v>45821.566536030099</v>
      </c>
      <c r="F3094" s="34">
        <v>45824.2615983449</v>
      </c>
      <c r="G3094" s="33" t="s">
        <v>92</v>
      </c>
      <c r="H3094" s="35">
        <v>45909</v>
      </c>
      <c r="I3094" s="33" t="s">
        <v>93</v>
      </c>
      <c r="J3094" s="33" t="s">
        <v>93</v>
      </c>
      <c r="K3094" s="34">
        <v>45990.642881250002</v>
      </c>
      <c r="L3094" s="36" t="s">
        <v>94</v>
      </c>
    </row>
    <row r="3095" spans="1:12" x14ac:dyDescent="0.25">
      <c r="A3095" s="32" t="s">
        <v>3239</v>
      </c>
      <c r="B3095" s="33" t="s">
        <v>152</v>
      </c>
      <c r="C3095" s="33">
        <v>92026</v>
      </c>
      <c r="D3095" s="33" t="s">
        <v>91</v>
      </c>
      <c r="E3095" s="34">
        <v>45967.638833946803</v>
      </c>
      <c r="F3095" s="34">
        <v>45968.458820983797</v>
      </c>
      <c r="G3095" s="33" t="s">
        <v>92</v>
      </c>
      <c r="H3095" s="35">
        <v>45948</v>
      </c>
      <c r="I3095" s="33" t="s">
        <v>93</v>
      </c>
      <c r="J3095" s="33" t="s">
        <v>93</v>
      </c>
      <c r="K3095" s="34">
        <v>45997.763130868101</v>
      </c>
      <c r="L3095" s="36" t="s">
        <v>94</v>
      </c>
    </row>
    <row r="3096" spans="1:12" x14ac:dyDescent="0.25">
      <c r="A3096" s="32" t="s">
        <v>3240</v>
      </c>
      <c r="B3096" s="33" t="s">
        <v>152</v>
      </c>
      <c r="C3096" s="33">
        <v>92026</v>
      </c>
      <c r="D3096" s="33" t="s">
        <v>91</v>
      </c>
      <c r="E3096" s="34">
        <v>45961.625873761601</v>
      </c>
      <c r="F3096" s="34">
        <v>45965.3253904745</v>
      </c>
      <c r="G3096" s="33" t="s">
        <v>92</v>
      </c>
      <c r="H3096" s="35">
        <v>45955</v>
      </c>
      <c r="I3096" s="33" t="s">
        <v>93</v>
      </c>
      <c r="J3096" s="33" t="s">
        <v>93</v>
      </c>
      <c r="K3096" s="34">
        <v>45997.763087766201</v>
      </c>
      <c r="L3096" s="36" t="s">
        <v>94</v>
      </c>
    </row>
    <row r="3097" spans="1:12" x14ac:dyDescent="0.25">
      <c r="A3097" s="32" t="s">
        <v>3241</v>
      </c>
      <c r="B3097" s="33" t="s">
        <v>439</v>
      </c>
      <c r="C3097" s="33">
        <v>92677</v>
      </c>
      <c r="D3097" s="33" t="s">
        <v>91</v>
      </c>
      <c r="E3097" s="34">
        <v>46014.423916203697</v>
      </c>
      <c r="F3097" s="34">
        <v>46018.532874999997</v>
      </c>
      <c r="G3097" s="33" t="s">
        <v>92</v>
      </c>
      <c r="H3097" s="35">
        <v>46007</v>
      </c>
      <c r="I3097" s="33" t="s">
        <v>93</v>
      </c>
      <c r="J3097" s="33" t="s">
        <v>93</v>
      </c>
      <c r="K3097" s="34">
        <v>46022.5793583333</v>
      </c>
      <c r="L3097" s="36" t="s">
        <v>94</v>
      </c>
    </row>
    <row r="3098" spans="1:12" x14ac:dyDescent="0.25">
      <c r="A3098" s="32" t="s">
        <v>3242</v>
      </c>
      <c r="B3098" s="33" t="s">
        <v>439</v>
      </c>
      <c r="C3098" s="33">
        <v>92677</v>
      </c>
      <c r="D3098" s="33" t="s">
        <v>91</v>
      </c>
      <c r="E3098" s="34">
        <v>45894.572431562498</v>
      </c>
      <c r="F3098" s="34">
        <v>45895.434700960599</v>
      </c>
      <c r="G3098" s="33" t="s">
        <v>92</v>
      </c>
      <c r="H3098" s="35">
        <v>45942</v>
      </c>
      <c r="I3098" s="33" t="s">
        <v>93</v>
      </c>
      <c r="J3098" s="33" t="s">
        <v>93</v>
      </c>
      <c r="K3098" s="34">
        <v>46018.715948148201</v>
      </c>
      <c r="L3098" s="36" t="s">
        <v>94</v>
      </c>
    </row>
    <row r="3099" spans="1:12" x14ac:dyDescent="0.25">
      <c r="A3099" s="32" t="s">
        <v>3243</v>
      </c>
      <c r="B3099" s="33" t="s">
        <v>128</v>
      </c>
      <c r="C3099" s="33">
        <v>92123</v>
      </c>
      <c r="D3099" s="33" t="s">
        <v>91</v>
      </c>
      <c r="E3099" s="34">
        <v>45798.4432179051</v>
      </c>
      <c r="F3099" s="34">
        <v>45799.274382407399</v>
      </c>
      <c r="G3099" s="33" t="s">
        <v>92</v>
      </c>
      <c r="H3099" s="35">
        <v>45792</v>
      </c>
      <c r="I3099" s="33" t="s">
        <v>93</v>
      </c>
      <c r="J3099" s="33" t="s">
        <v>93</v>
      </c>
      <c r="K3099" s="34">
        <v>45843.552284803198</v>
      </c>
      <c r="L3099" s="36" t="s">
        <v>94</v>
      </c>
    </row>
    <row r="3100" spans="1:12" x14ac:dyDescent="0.25">
      <c r="A3100" s="32" t="s">
        <v>3244</v>
      </c>
      <c r="B3100" s="33" t="s">
        <v>423</v>
      </c>
      <c r="C3100" s="33">
        <v>91902</v>
      </c>
      <c r="D3100" s="33" t="s">
        <v>91</v>
      </c>
      <c r="E3100" s="34">
        <v>45866.906848344901</v>
      </c>
      <c r="F3100" s="34">
        <v>45867.266516087999</v>
      </c>
      <c r="G3100" s="33" t="s">
        <v>92</v>
      </c>
      <c r="H3100" s="35">
        <v>45891</v>
      </c>
      <c r="I3100" s="33" t="s">
        <v>93</v>
      </c>
      <c r="J3100" s="33" t="s">
        <v>93</v>
      </c>
      <c r="K3100" s="34">
        <v>45989.628603854202</v>
      </c>
      <c r="L3100" s="36" t="s">
        <v>94</v>
      </c>
    </row>
    <row r="3101" spans="1:12" x14ac:dyDescent="0.25">
      <c r="A3101" s="32" t="s">
        <v>3245</v>
      </c>
      <c r="B3101" s="33" t="s">
        <v>147</v>
      </c>
      <c r="C3101" s="33">
        <v>92082</v>
      </c>
      <c r="D3101" s="33" t="s">
        <v>91</v>
      </c>
      <c r="E3101" s="34">
        <v>45964.824312349498</v>
      </c>
      <c r="F3101" s="34">
        <v>45965.358719560201</v>
      </c>
      <c r="G3101" s="33" t="s">
        <v>92</v>
      </c>
      <c r="H3101" s="35">
        <v>46008</v>
      </c>
      <c r="I3101" s="33" t="s">
        <v>93</v>
      </c>
      <c r="J3101" s="33" t="s">
        <v>93</v>
      </c>
      <c r="K3101" s="34">
        <v>46022.579626307903</v>
      </c>
      <c r="L3101" s="36" t="s">
        <v>94</v>
      </c>
    </row>
    <row r="3102" spans="1:12" x14ac:dyDescent="0.25">
      <c r="A3102" s="32" t="s">
        <v>3246</v>
      </c>
      <c r="B3102" s="33" t="s">
        <v>2804</v>
      </c>
      <c r="C3102" s="33">
        <v>92675</v>
      </c>
      <c r="D3102" s="33" t="s">
        <v>91</v>
      </c>
      <c r="E3102" s="34">
        <v>45888.765933946801</v>
      </c>
      <c r="F3102" s="34">
        <v>45889.289284178201</v>
      </c>
      <c r="G3102" s="33" t="s">
        <v>92</v>
      </c>
      <c r="H3102" s="35">
        <v>45804</v>
      </c>
      <c r="I3102" s="33" t="s">
        <v>93</v>
      </c>
      <c r="J3102" s="33" t="s">
        <v>93</v>
      </c>
      <c r="K3102" s="34">
        <v>45902.5960591435</v>
      </c>
      <c r="L3102" s="36" t="s">
        <v>94</v>
      </c>
    </row>
    <row r="3103" spans="1:12" x14ac:dyDescent="0.25">
      <c r="A3103" s="32" t="s">
        <v>3247</v>
      </c>
      <c r="B3103" s="33" t="s">
        <v>107</v>
      </c>
      <c r="C3103" s="33">
        <v>91901</v>
      </c>
      <c r="D3103" s="33" t="s">
        <v>91</v>
      </c>
      <c r="E3103" s="34">
        <v>45950.386071145796</v>
      </c>
      <c r="F3103" s="34">
        <v>45951.301144594901</v>
      </c>
      <c r="G3103" s="33" t="s">
        <v>92</v>
      </c>
      <c r="H3103" s="35">
        <v>45959</v>
      </c>
      <c r="I3103" s="33" t="s">
        <v>93</v>
      </c>
      <c r="J3103" s="33" t="s">
        <v>93</v>
      </c>
      <c r="K3103" s="34">
        <v>46004.649786608803</v>
      </c>
      <c r="L3103" s="36" t="s">
        <v>94</v>
      </c>
    </row>
    <row r="3104" spans="1:12" x14ac:dyDescent="0.25">
      <c r="A3104" s="32" t="s">
        <v>3248</v>
      </c>
      <c r="B3104" s="33" t="s">
        <v>128</v>
      </c>
      <c r="C3104" s="33">
        <v>92123</v>
      </c>
      <c r="D3104" s="33" t="s">
        <v>91</v>
      </c>
      <c r="E3104" s="34">
        <v>45686.2869172801</v>
      </c>
      <c r="F3104" s="34">
        <v>45687.445805405099</v>
      </c>
      <c r="G3104" s="33" t="s">
        <v>92</v>
      </c>
      <c r="H3104" s="35">
        <v>45743</v>
      </c>
      <c r="I3104" s="33" t="s">
        <v>93</v>
      </c>
      <c r="J3104" s="33" t="s">
        <v>93</v>
      </c>
      <c r="K3104" s="34">
        <v>45783.613956793997</v>
      </c>
      <c r="L3104" s="36" t="s">
        <v>94</v>
      </c>
    </row>
    <row r="3105" spans="1:12" x14ac:dyDescent="0.25">
      <c r="A3105" s="32" t="s">
        <v>3249</v>
      </c>
      <c r="B3105" s="33" t="s">
        <v>128</v>
      </c>
      <c r="C3105" s="33">
        <v>92122</v>
      </c>
      <c r="D3105" s="33" t="s">
        <v>91</v>
      </c>
      <c r="E3105" s="34">
        <v>45698.496808449097</v>
      </c>
      <c r="F3105" s="34">
        <v>45699.343860266199</v>
      </c>
      <c r="G3105" s="35">
        <v>45665</v>
      </c>
      <c r="H3105" s="35">
        <v>45687</v>
      </c>
      <c r="I3105" s="33" t="s">
        <v>93</v>
      </c>
      <c r="J3105" s="33" t="s">
        <v>93</v>
      </c>
      <c r="K3105" s="34">
        <v>45723.497395254599</v>
      </c>
      <c r="L3105" s="36" t="s">
        <v>94</v>
      </c>
    </row>
    <row r="3106" spans="1:12" x14ac:dyDescent="0.25">
      <c r="A3106" s="32" t="s">
        <v>3250</v>
      </c>
      <c r="B3106" s="33" t="s">
        <v>152</v>
      </c>
      <c r="C3106" s="33">
        <v>92029</v>
      </c>
      <c r="D3106" s="33" t="s">
        <v>91</v>
      </c>
      <c r="E3106" s="34">
        <v>45908.455214849499</v>
      </c>
      <c r="F3106" s="34">
        <v>45909.280809722201</v>
      </c>
      <c r="G3106" s="33" t="s">
        <v>92</v>
      </c>
      <c r="H3106" s="35">
        <v>45918</v>
      </c>
      <c r="I3106" s="33" t="s">
        <v>93</v>
      </c>
      <c r="J3106" s="33" t="s">
        <v>93</v>
      </c>
      <c r="K3106" s="34">
        <v>45990.645695104198</v>
      </c>
      <c r="L3106" s="36" t="s">
        <v>94</v>
      </c>
    </row>
    <row r="3107" spans="1:12" x14ac:dyDescent="0.25">
      <c r="A3107" s="32" t="s">
        <v>3251</v>
      </c>
      <c r="B3107" s="33" t="s">
        <v>128</v>
      </c>
      <c r="C3107" s="33">
        <v>92104</v>
      </c>
      <c r="D3107" s="33" t="s">
        <v>91</v>
      </c>
      <c r="E3107" s="34">
        <v>45757.451756099501</v>
      </c>
      <c r="F3107" s="34">
        <v>45758.445634374999</v>
      </c>
      <c r="G3107" s="33" t="s">
        <v>92</v>
      </c>
      <c r="H3107" s="35">
        <v>45754</v>
      </c>
      <c r="I3107" s="33" t="s">
        <v>93</v>
      </c>
      <c r="J3107" s="33" t="s">
        <v>93</v>
      </c>
      <c r="K3107" s="34">
        <v>45803.658972106503</v>
      </c>
      <c r="L3107" s="36" t="s">
        <v>94</v>
      </c>
    </row>
    <row r="3108" spans="1:12" x14ac:dyDescent="0.25">
      <c r="A3108" s="32" t="s">
        <v>3252</v>
      </c>
      <c r="B3108" s="33" t="s">
        <v>128</v>
      </c>
      <c r="C3108" s="33">
        <v>92105</v>
      </c>
      <c r="D3108" s="33" t="s">
        <v>91</v>
      </c>
      <c r="E3108" s="34">
        <v>45926.705952395801</v>
      </c>
      <c r="F3108" s="34">
        <v>45929.481141169003</v>
      </c>
      <c r="G3108" s="33" t="s">
        <v>92</v>
      </c>
      <c r="H3108" s="35">
        <v>45912</v>
      </c>
      <c r="I3108" s="33" t="s">
        <v>93</v>
      </c>
      <c r="J3108" s="33" t="s">
        <v>93</v>
      </c>
      <c r="K3108" s="34">
        <v>45990.640319988401</v>
      </c>
      <c r="L3108" s="36" t="s">
        <v>94</v>
      </c>
    </row>
    <row r="3109" spans="1:12" x14ac:dyDescent="0.25">
      <c r="A3109" s="32" t="s">
        <v>3253</v>
      </c>
      <c r="B3109" s="33" t="s">
        <v>128</v>
      </c>
      <c r="C3109" s="33">
        <v>92104</v>
      </c>
      <c r="D3109" s="33" t="s">
        <v>91</v>
      </c>
      <c r="E3109" s="34">
        <v>45984.995846562502</v>
      </c>
      <c r="F3109" s="34">
        <v>45985.425095138897</v>
      </c>
      <c r="G3109" s="33" t="s">
        <v>92</v>
      </c>
      <c r="H3109" s="35">
        <v>45994</v>
      </c>
      <c r="I3109" s="33" t="s">
        <v>93</v>
      </c>
      <c r="J3109" s="33" t="s">
        <v>93</v>
      </c>
      <c r="K3109" s="34">
        <v>46018.714805358803</v>
      </c>
      <c r="L3109" s="36" t="s">
        <v>94</v>
      </c>
    </row>
    <row r="3110" spans="1:12" x14ac:dyDescent="0.25">
      <c r="A3110" s="32" t="s">
        <v>3254</v>
      </c>
      <c r="B3110" s="33" t="s">
        <v>128</v>
      </c>
      <c r="C3110" s="33">
        <v>92102</v>
      </c>
      <c r="D3110" s="33" t="s">
        <v>91</v>
      </c>
      <c r="E3110" s="34">
        <v>45973.534794710598</v>
      </c>
      <c r="F3110" s="34">
        <v>45974.306364814802</v>
      </c>
      <c r="G3110" s="33" t="s">
        <v>92</v>
      </c>
      <c r="H3110" s="35">
        <v>45980</v>
      </c>
      <c r="I3110" s="33" t="s">
        <v>93</v>
      </c>
      <c r="J3110" s="33" t="s">
        <v>93</v>
      </c>
      <c r="K3110" s="34">
        <v>46011.610745949103</v>
      </c>
      <c r="L3110" s="36" t="s">
        <v>94</v>
      </c>
    </row>
    <row r="3111" spans="1:12" x14ac:dyDescent="0.25">
      <c r="A3111" s="32" t="s">
        <v>3255</v>
      </c>
      <c r="B3111" s="33" t="s">
        <v>2804</v>
      </c>
      <c r="C3111" s="33">
        <v>92675</v>
      </c>
      <c r="D3111" s="33" t="s">
        <v>91</v>
      </c>
      <c r="E3111" s="34">
        <v>45741.552358252302</v>
      </c>
      <c r="F3111" s="34">
        <v>45742.319664965296</v>
      </c>
      <c r="G3111" s="35">
        <v>45758</v>
      </c>
      <c r="H3111" s="35">
        <v>45769</v>
      </c>
      <c r="I3111" s="33" t="s">
        <v>93</v>
      </c>
      <c r="J3111" s="33" t="s">
        <v>93</v>
      </c>
      <c r="K3111" s="34">
        <v>45816.472646377297</v>
      </c>
      <c r="L3111" s="36" t="s">
        <v>94</v>
      </c>
    </row>
    <row r="3112" spans="1:12" x14ac:dyDescent="0.25">
      <c r="A3112" s="32" t="s">
        <v>3256</v>
      </c>
      <c r="B3112" s="33" t="s">
        <v>1866</v>
      </c>
      <c r="C3112" s="33">
        <v>92004</v>
      </c>
      <c r="D3112" s="33" t="s">
        <v>91</v>
      </c>
      <c r="E3112" s="34">
        <v>45663.942345254603</v>
      </c>
      <c r="F3112" s="34">
        <v>45665.421131678202</v>
      </c>
      <c r="G3112" s="35">
        <v>45692</v>
      </c>
      <c r="H3112" s="35">
        <v>45691</v>
      </c>
      <c r="I3112" s="33" t="s">
        <v>93</v>
      </c>
      <c r="J3112" s="33" t="s">
        <v>93</v>
      </c>
      <c r="K3112" s="34">
        <v>45723.625394594899</v>
      </c>
      <c r="L3112" s="36" t="s">
        <v>94</v>
      </c>
    </row>
    <row r="3113" spans="1:12" x14ac:dyDescent="0.25">
      <c r="A3113" s="32" t="s">
        <v>3257</v>
      </c>
      <c r="B3113" s="33" t="s">
        <v>441</v>
      </c>
      <c r="C3113" s="33">
        <v>92694</v>
      </c>
      <c r="D3113" s="33" t="s">
        <v>91</v>
      </c>
      <c r="E3113" s="34">
        <v>45671.538526967597</v>
      </c>
      <c r="F3113" s="34">
        <v>45672.394688888897</v>
      </c>
      <c r="G3113" s="35">
        <v>45680</v>
      </c>
      <c r="H3113" s="35">
        <v>45706</v>
      </c>
      <c r="I3113" s="33" t="s">
        <v>93</v>
      </c>
      <c r="J3113" s="33" t="s">
        <v>93</v>
      </c>
      <c r="K3113" s="34">
        <v>45741.485709606502</v>
      </c>
      <c r="L3113" s="36" t="s">
        <v>94</v>
      </c>
    </row>
    <row r="3114" spans="1:12" x14ac:dyDescent="0.25">
      <c r="A3114" s="32" t="s">
        <v>3258</v>
      </c>
      <c r="B3114" s="33" t="s">
        <v>144</v>
      </c>
      <c r="C3114" s="33">
        <v>92084</v>
      </c>
      <c r="D3114" s="33" t="s">
        <v>91</v>
      </c>
      <c r="E3114" s="34">
        <v>45747.909302430598</v>
      </c>
      <c r="F3114" s="34">
        <v>45748.272027465297</v>
      </c>
      <c r="G3114" s="33" t="s">
        <v>92</v>
      </c>
      <c r="H3114" s="35">
        <v>45783</v>
      </c>
      <c r="I3114" s="33" t="s">
        <v>93</v>
      </c>
      <c r="J3114" s="33" t="s">
        <v>93</v>
      </c>
      <c r="K3114" s="34">
        <v>45829.688031747697</v>
      </c>
      <c r="L3114" s="36" t="s">
        <v>94</v>
      </c>
    </row>
    <row r="3115" spans="1:12" x14ac:dyDescent="0.25">
      <c r="A3115" s="32" t="s">
        <v>3259</v>
      </c>
      <c r="B3115" s="33" t="s">
        <v>98</v>
      </c>
      <c r="C3115" s="33">
        <v>92672</v>
      </c>
      <c r="D3115" s="33" t="s">
        <v>91</v>
      </c>
      <c r="E3115" s="34">
        <v>46009.679438229199</v>
      </c>
      <c r="F3115" s="34">
        <v>46010.573206944398</v>
      </c>
      <c r="G3115" s="33" t="s">
        <v>92</v>
      </c>
      <c r="H3115" s="35">
        <v>46007</v>
      </c>
      <c r="I3115" s="33" t="s">
        <v>93</v>
      </c>
      <c r="J3115" s="33" t="s">
        <v>93</v>
      </c>
      <c r="K3115" s="34">
        <v>46022.579162499998</v>
      </c>
      <c r="L3115" s="36" t="s">
        <v>94</v>
      </c>
    </row>
    <row r="3116" spans="1:12" x14ac:dyDescent="0.25">
      <c r="A3116" s="32" t="s">
        <v>3260</v>
      </c>
      <c r="B3116" s="33" t="s">
        <v>152</v>
      </c>
      <c r="C3116" s="33">
        <v>92026</v>
      </c>
      <c r="D3116" s="33" t="s">
        <v>91</v>
      </c>
      <c r="E3116" s="34">
        <v>45875.374891863401</v>
      </c>
      <c r="F3116" s="34">
        <v>45876.284418206</v>
      </c>
      <c r="G3116" s="33" t="s">
        <v>92</v>
      </c>
      <c r="H3116" s="35">
        <v>45974</v>
      </c>
      <c r="I3116" s="33" t="s">
        <v>93</v>
      </c>
      <c r="J3116" s="33" t="s">
        <v>93</v>
      </c>
      <c r="K3116" s="34">
        <v>46011.603800578698</v>
      </c>
      <c r="L3116" s="36" t="s">
        <v>94</v>
      </c>
    </row>
    <row r="3117" spans="1:12" x14ac:dyDescent="0.25">
      <c r="A3117" s="32" t="s">
        <v>3261</v>
      </c>
      <c r="B3117" s="33" t="s">
        <v>98</v>
      </c>
      <c r="C3117" s="33">
        <v>92673</v>
      </c>
      <c r="D3117" s="33" t="s">
        <v>91</v>
      </c>
      <c r="E3117" s="34">
        <v>46000.312032951399</v>
      </c>
      <c r="F3117" s="34">
        <v>46000.4143503819</v>
      </c>
      <c r="G3117" s="33" t="s">
        <v>92</v>
      </c>
      <c r="H3117" s="35">
        <v>46014</v>
      </c>
      <c r="I3117" s="33" t="s">
        <v>93</v>
      </c>
      <c r="J3117" s="33" t="s">
        <v>93</v>
      </c>
      <c r="K3117" s="34">
        <v>46022.699654861099</v>
      </c>
      <c r="L3117" s="36" t="s">
        <v>94</v>
      </c>
    </row>
    <row r="3118" spans="1:12" x14ac:dyDescent="0.25">
      <c r="A3118" s="32" t="s">
        <v>3262</v>
      </c>
      <c r="B3118" s="33" t="s">
        <v>2804</v>
      </c>
      <c r="C3118" s="33">
        <v>92675</v>
      </c>
      <c r="D3118" s="33" t="s">
        <v>91</v>
      </c>
      <c r="E3118" s="34">
        <v>45765.573540277801</v>
      </c>
      <c r="F3118" s="34">
        <v>45768.381283101902</v>
      </c>
      <c r="G3118" s="33" t="s">
        <v>92</v>
      </c>
      <c r="H3118" s="35">
        <v>45804</v>
      </c>
      <c r="I3118" s="33" t="s">
        <v>93</v>
      </c>
      <c r="J3118" s="33" t="s">
        <v>93</v>
      </c>
      <c r="K3118" s="34">
        <v>45865.587435266199</v>
      </c>
      <c r="L3118" s="36" t="s">
        <v>94</v>
      </c>
    </row>
    <row r="3119" spans="1:12" x14ac:dyDescent="0.25">
      <c r="A3119" s="32" t="s">
        <v>3263</v>
      </c>
      <c r="B3119" s="33" t="s">
        <v>128</v>
      </c>
      <c r="C3119" s="33">
        <v>92117</v>
      </c>
      <c r="D3119" s="33" t="s">
        <v>91</v>
      </c>
      <c r="E3119" s="34">
        <v>45978.354039120401</v>
      </c>
      <c r="F3119" s="34">
        <v>45979.315547222199</v>
      </c>
      <c r="G3119" s="33" t="s">
        <v>92</v>
      </c>
      <c r="H3119" s="35">
        <v>46000</v>
      </c>
      <c r="I3119" s="33" t="s">
        <v>93</v>
      </c>
      <c r="J3119" s="33" t="s">
        <v>93</v>
      </c>
      <c r="K3119" s="34">
        <v>46021.522408564801</v>
      </c>
      <c r="L3119" s="36" t="s">
        <v>94</v>
      </c>
    </row>
    <row r="3120" spans="1:12" x14ac:dyDescent="0.25">
      <c r="A3120" s="32" t="s">
        <v>3264</v>
      </c>
      <c r="B3120" s="33" t="s">
        <v>152</v>
      </c>
      <c r="C3120" s="33">
        <v>92026</v>
      </c>
      <c r="D3120" s="33" t="s">
        <v>91</v>
      </c>
      <c r="E3120" s="34">
        <v>45938.583834953701</v>
      </c>
      <c r="F3120" s="34">
        <v>45939.2861106829</v>
      </c>
      <c r="G3120" s="33" t="s">
        <v>92</v>
      </c>
      <c r="H3120" s="35">
        <v>45946</v>
      </c>
      <c r="I3120" s="33" t="s">
        <v>93</v>
      </c>
      <c r="J3120" s="33" t="s">
        <v>93</v>
      </c>
      <c r="K3120" s="34">
        <v>45997.764603090298</v>
      </c>
      <c r="L3120" s="36" t="s">
        <v>94</v>
      </c>
    </row>
    <row r="3121" spans="1:12" x14ac:dyDescent="0.25">
      <c r="A3121" s="32" t="s">
        <v>3265</v>
      </c>
      <c r="B3121" s="33" t="s">
        <v>128</v>
      </c>
      <c r="C3121" s="33">
        <v>92102</v>
      </c>
      <c r="D3121" s="33" t="s">
        <v>91</v>
      </c>
      <c r="E3121" s="34">
        <v>45954.848911840301</v>
      </c>
      <c r="F3121" s="34">
        <v>45957.276380358802</v>
      </c>
      <c r="G3121" s="33" t="s">
        <v>92</v>
      </c>
      <c r="H3121" s="35">
        <v>45985</v>
      </c>
      <c r="I3121" s="33" t="s">
        <v>93</v>
      </c>
      <c r="J3121" s="33" t="s">
        <v>93</v>
      </c>
      <c r="K3121" s="34">
        <v>46011.606810729201</v>
      </c>
      <c r="L3121" s="36" t="s">
        <v>94</v>
      </c>
    </row>
    <row r="3122" spans="1:12" x14ac:dyDescent="0.25">
      <c r="A3122" s="32" t="s">
        <v>3266</v>
      </c>
      <c r="B3122" s="33" t="s">
        <v>2804</v>
      </c>
      <c r="C3122" s="33">
        <v>92675</v>
      </c>
      <c r="D3122" s="33" t="s">
        <v>91</v>
      </c>
      <c r="E3122" s="34">
        <v>45688.874294756897</v>
      </c>
      <c r="F3122" s="34">
        <v>45691.376192592601</v>
      </c>
      <c r="G3122" s="35">
        <v>45727</v>
      </c>
      <c r="H3122" s="35">
        <v>45734</v>
      </c>
      <c r="I3122" s="33" t="s">
        <v>93</v>
      </c>
      <c r="J3122" s="33" t="s">
        <v>93</v>
      </c>
      <c r="K3122" s="34">
        <v>45776.507100578703</v>
      </c>
      <c r="L3122" s="36" t="s">
        <v>94</v>
      </c>
    </row>
    <row r="3123" spans="1:12" x14ac:dyDescent="0.25">
      <c r="A3123" s="32" t="s">
        <v>3267</v>
      </c>
      <c r="B3123" s="33" t="s">
        <v>1184</v>
      </c>
      <c r="C3123" s="33">
        <v>91935</v>
      </c>
      <c r="D3123" s="33" t="s">
        <v>91</v>
      </c>
      <c r="E3123" s="34">
        <v>45946.3344236458</v>
      </c>
      <c r="F3123" s="34">
        <v>45947.301896840298</v>
      </c>
      <c r="G3123" s="33" t="s">
        <v>92</v>
      </c>
      <c r="H3123" s="35">
        <v>45945</v>
      </c>
      <c r="I3123" s="33" t="s">
        <v>93</v>
      </c>
      <c r="J3123" s="33" t="s">
        <v>93</v>
      </c>
      <c r="K3123" s="34">
        <v>45997.762384062502</v>
      </c>
      <c r="L3123" s="36" t="s">
        <v>94</v>
      </c>
    </row>
    <row r="3124" spans="1:12" x14ac:dyDescent="0.25">
      <c r="A3124" s="32" t="s">
        <v>3268</v>
      </c>
      <c r="B3124" s="33" t="s">
        <v>237</v>
      </c>
      <c r="C3124" s="33">
        <v>92028</v>
      </c>
      <c r="D3124" s="33" t="s">
        <v>91</v>
      </c>
      <c r="E3124" s="34">
        <v>45713.167925000002</v>
      </c>
      <c r="F3124" s="34">
        <v>45714.448778356498</v>
      </c>
      <c r="G3124" s="33" t="s">
        <v>92</v>
      </c>
      <c r="H3124" s="35">
        <v>45742</v>
      </c>
      <c r="I3124" s="33" t="s">
        <v>93</v>
      </c>
      <c r="J3124" s="33" t="s">
        <v>93</v>
      </c>
      <c r="K3124" s="34">
        <v>45783.494260034699</v>
      </c>
      <c r="L3124" s="36" t="s">
        <v>94</v>
      </c>
    </row>
    <row r="3125" spans="1:12" x14ac:dyDescent="0.25">
      <c r="A3125" s="32" t="s">
        <v>3269</v>
      </c>
      <c r="B3125" s="33" t="s">
        <v>128</v>
      </c>
      <c r="C3125" s="33">
        <v>92105</v>
      </c>
      <c r="D3125" s="33" t="s">
        <v>91</v>
      </c>
      <c r="E3125" s="34">
        <v>45703.760086886599</v>
      </c>
      <c r="F3125" s="34">
        <v>45706.425069560202</v>
      </c>
      <c r="G3125" s="35">
        <v>45709</v>
      </c>
      <c r="H3125" s="35">
        <v>45735</v>
      </c>
      <c r="I3125" s="33" t="s">
        <v>93</v>
      </c>
      <c r="J3125" s="33" t="s">
        <v>93</v>
      </c>
      <c r="K3125" s="34">
        <v>45776.505442280097</v>
      </c>
      <c r="L3125" s="36" t="s">
        <v>94</v>
      </c>
    </row>
    <row r="3126" spans="1:12" x14ac:dyDescent="0.25">
      <c r="A3126" s="32" t="s">
        <v>3270</v>
      </c>
      <c r="B3126" s="33" t="s">
        <v>423</v>
      </c>
      <c r="C3126" s="33">
        <v>91902</v>
      </c>
      <c r="D3126" s="33" t="s">
        <v>91</v>
      </c>
      <c r="E3126" s="34">
        <v>45935.922447256897</v>
      </c>
      <c r="F3126" s="34">
        <v>45936.280558483799</v>
      </c>
      <c r="G3126" s="33" t="s">
        <v>92</v>
      </c>
      <c r="H3126" s="35">
        <v>45947</v>
      </c>
      <c r="I3126" s="33" t="s">
        <v>93</v>
      </c>
      <c r="J3126" s="33" t="s">
        <v>93</v>
      </c>
      <c r="K3126" s="34">
        <v>45997.762211770802</v>
      </c>
      <c r="L3126" s="36" t="s">
        <v>94</v>
      </c>
    </row>
    <row r="3127" spans="1:12" x14ac:dyDescent="0.25">
      <c r="A3127" s="32" t="s">
        <v>3271</v>
      </c>
      <c r="B3127" s="33" t="s">
        <v>193</v>
      </c>
      <c r="C3127" s="33">
        <v>92024</v>
      </c>
      <c r="D3127" s="33" t="s">
        <v>91</v>
      </c>
      <c r="E3127" s="34">
        <v>45880.3586258449</v>
      </c>
      <c r="F3127" s="34">
        <v>45882.287327777798</v>
      </c>
      <c r="G3127" s="33" t="s">
        <v>92</v>
      </c>
      <c r="H3127" s="35">
        <v>45880</v>
      </c>
      <c r="I3127" s="33" t="s">
        <v>93</v>
      </c>
      <c r="J3127" s="33" t="s">
        <v>93</v>
      </c>
      <c r="K3127" s="34">
        <v>45988.526679016199</v>
      </c>
      <c r="L3127" s="36" t="s">
        <v>94</v>
      </c>
    </row>
    <row r="3128" spans="1:12" x14ac:dyDescent="0.25">
      <c r="A3128" s="32" t="s">
        <v>3272</v>
      </c>
      <c r="B3128" s="33" t="s">
        <v>128</v>
      </c>
      <c r="C3128" s="33">
        <v>92105</v>
      </c>
      <c r="D3128" s="33" t="s">
        <v>91</v>
      </c>
      <c r="E3128" s="34">
        <v>45677.386438113397</v>
      </c>
      <c r="F3128" s="34">
        <v>45678.299172453699</v>
      </c>
      <c r="G3128" s="35">
        <v>45727</v>
      </c>
      <c r="H3128" s="35">
        <v>45740</v>
      </c>
      <c r="I3128" s="33" t="s">
        <v>93</v>
      </c>
      <c r="J3128" s="33" t="s">
        <v>93</v>
      </c>
      <c r="K3128" s="34">
        <v>45776.626384953699</v>
      </c>
      <c r="L3128" s="36" t="s">
        <v>94</v>
      </c>
    </row>
    <row r="3129" spans="1:12" x14ac:dyDescent="0.25">
      <c r="A3129" s="32" t="s">
        <v>3273</v>
      </c>
      <c r="B3129" s="33" t="s">
        <v>2804</v>
      </c>
      <c r="C3129" s="33">
        <v>92675</v>
      </c>
      <c r="D3129" s="33" t="s">
        <v>91</v>
      </c>
      <c r="E3129" s="34">
        <v>45783.574033414297</v>
      </c>
      <c r="F3129" s="34">
        <v>45784.302869872699</v>
      </c>
      <c r="G3129" s="33" t="s">
        <v>92</v>
      </c>
      <c r="H3129" s="35">
        <v>45812</v>
      </c>
      <c r="I3129" s="33" t="s">
        <v>93</v>
      </c>
      <c r="J3129" s="33" t="s">
        <v>93</v>
      </c>
      <c r="K3129" s="34">
        <v>45865.593513657397</v>
      </c>
      <c r="L3129" s="36" t="s">
        <v>94</v>
      </c>
    </row>
    <row r="3130" spans="1:12" x14ac:dyDescent="0.25">
      <c r="A3130" s="32" t="s">
        <v>3274</v>
      </c>
      <c r="B3130" s="33" t="s">
        <v>107</v>
      </c>
      <c r="C3130" s="33">
        <v>91901</v>
      </c>
      <c r="D3130" s="33" t="s">
        <v>91</v>
      </c>
      <c r="E3130" s="34">
        <v>45887.502264618102</v>
      </c>
      <c r="F3130" s="34">
        <v>45888.312124305601</v>
      </c>
      <c r="G3130" s="33" t="s">
        <v>92</v>
      </c>
      <c r="H3130" s="35">
        <v>45895</v>
      </c>
      <c r="I3130" s="33" t="s">
        <v>93</v>
      </c>
      <c r="J3130" s="33" t="s">
        <v>93</v>
      </c>
      <c r="K3130" s="34">
        <v>45989.627740937503</v>
      </c>
      <c r="L3130" s="36" t="s">
        <v>94</v>
      </c>
    </row>
    <row r="3131" spans="1:12" x14ac:dyDescent="0.25">
      <c r="A3131" s="32" t="s">
        <v>3275</v>
      </c>
      <c r="B3131" s="33" t="s">
        <v>152</v>
      </c>
      <c r="C3131" s="33">
        <v>92027</v>
      </c>
      <c r="D3131" s="33" t="s">
        <v>91</v>
      </c>
      <c r="E3131" s="34">
        <v>45953.546045405099</v>
      </c>
      <c r="F3131" s="34">
        <v>45954.303111076399</v>
      </c>
      <c r="G3131" s="33" t="s">
        <v>92</v>
      </c>
      <c r="H3131" s="35">
        <v>46011</v>
      </c>
      <c r="I3131" s="33" t="s">
        <v>93</v>
      </c>
      <c r="J3131" s="33" t="s">
        <v>93</v>
      </c>
      <c r="K3131" s="34">
        <v>46022.6601029745</v>
      </c>
      <c r="L3131" s="36" t="s">
        <v>94</v>
      </c>
    </row>
    <row r="3132" spans="1:12" x14ac:dyDescent="0.25">
      <c r="A3132" s="32" t="s">
        <v>3276</v>
      </c>
      <c r="B3132" s="33" t="s">
        <v>226</v>
      </c>
      <c r="C3132" s="33">
        <v>92009</v>
      </c>
      <c r="D3132" s="33" t="s">
        <v>91</v>
      </c>
      <c r="E3132" s="34">
        <v>45705.600657025498</v>
      </c>
      <c r="F3132" s="34">
        <v>45706.597914085702</v>
      </c>
      <c r="G3132" s="35">
        <v>45679</v>
      </c>
      <c r="H3132" s="35">
        <v>45707</v>
      </c>
      <c r="I3132" s="33" t="s">
        <v>93</v>
      </c>
      <c r="J3132" s="33" t="s">
        <v>93</v>
      </c>
      <c r="K3132" s="34">
        <v>45741.486004050901</v>
      </c>
      <c r="L3132" s="36" t="s">
        <v>94</v>
      </c>
    </row>
    <row r="3133" spans="1:12" x14ac:dyDescent="0.25">
      <c r="A3133" s="32" t="s">
        <v>3277</v>
      </c>
      <c r="B3133" s="33" t="s">
        <v>128</v>
      </c>
      <c r="C3133" s="33">
        <v>92106</v>
      </c>
      <c r="D3133" s="33" t="s">
        <v>91</v>
      </c>
      <c r="E3133" s="34">
        <v>45789.343341400498</v>
      </c>
      <c r="F3133" s="34">
        <v>45790.263277662001</v>
      </c>
      <c r="G3133" s="33" t="s">
        <v>92</v>
      </c>
      <c r="H3133" s="35">
        <v>45811</v>
      </c>
      <c r="I3133" s="33" t="s">
        <v>93</v>
      </c>
      <c r="J3133" s="33" t="s">
        <v>93</v>
      </c>
      <c r="K3133" s="34">
        <v>45865.586161145802</v>
      </c>
      <c r="L3133" s="36" t="s">
        <v>94</v>
      </c>
    </row>
    <row r="3134" spans="1:12" x14ac:dyDescent="0.25">
      <c r="A3134" s="32" t="s">
        <v>3278</v>
      </c>
      <c r="B3134" s="33" t="s">
        <v>128</v>
      </c>
      <c r="C3134" s="33">
        <v>92110</v>
      </c>
      <c r="D3134" s="33" t="s">
        <v>91</v>
      </c>
      <c r="E3134" s="34">
        <v>45789.819092476799</v>
      </c>
      <c r="F3134" s="34">
        <v>45790.265939317098</v>
      </c>
      <c r="G3134" s="33" t="s">
        <v>92</v>
      </c>
      <c r="H3134" s="35">
        <v>45804</v>
      </c>
      <c r="I3134" s="33" t="s">
        <v>93</v>
      </c>
      <c r="J3134" s="33" t="s">
        <v>93</v>
      </c>
      <c r="K3134" s="34">
        <v>45865.595646840302</v>
      </c>
      <c r="L3134" s="36" t="s">
        <v>94</v>
      </c>
    </row>
    <row r="3135" spans="1:12" x14ac:dyDescent="0.25">
      <c r="A3135" s="32" t="s">
        <v>3279</v>
      </c>
      <c r="B3135" s="33" t="s">
        <v>152</v>
      </c>
      <c r="C3135" s="33">
        <v>92029</v>
      </c>
      <c r="D3135" s="33" t="s">
        <v>91</v>
      </c>
      <c r="E3135" s="34">
        <v>45866.6688082986</v>
      </c>
      <c r="F3135" s="34">
        <v>45867.269459953699</v>
      </c>
      <c r="G3135" s="33" t="s">
        <v>92</v>
      </c>
      <c r="H3135" s="35">
        <v>45948</v>
      </c>
      <c r="I3135" s="33" t="s">
        <v>93</v>
      </c>
      <c r="J3135" s="33" t="s">
        <v>93</v>
      </c>
      <c r="K3135" s="34">
        <v>45989.622172719901</v>
      </c>
      <c r="L3135" s="36" t="s">
        <v>94</v>
      </c>
    </row>
    <row r="3136" spans="1:12" x14ac:dyDescent="0.25">
      <c r="A3136" s="32" t="s">
        <v>3280</v>
      </c>
      <c r="B3136" s="33" t="s">
        <v>3281</v>
      </c>
      <c r="C3136" s="33">
        <v>92651</v>
      </c>
      <c r="D3136" s="33" t="s">
        <v>91</v>
      </c>
      <c r="E3136" s="34">
        <v>45890.495828240702</v>
      </c>
      <c r="F3136" s="34">
        <v>45891.318030057897</v>
      </c>
      <c r="G3136" s="33" t="s">
        <v>92</v>
      </c>
      <c r="H3136" s="35">
        <v>45916</v>
      </c>
      <c r="I3136" s="33" t="s">
        <v>93</v>
      </c>
      <c r="J3136" s="33" t="s">
        <v>93</v>
      </c>
      <c r="K3136" s="34">
        <v>45990.6373382292</v>
      </c>
      <c r="L3136" s="36" t="s">
        <v>94</v>
      </c>
    </row>
    <row r="3137" spans="1:12" x14ac:dyDescent="0.25">
      <c r="A3137" s="32" t="s">
        <v>3282</v>
      </c>
      <c r="B3137" s="33" t="s">
        <v>575</v>
      </c>
      <c r="C3137" s="33">
        <v>92065</v>
      </c>
      <c r="D3137" s="33" t="s">
        <v>91</v>
      </c>
      <c r="E3137" s="34">
        <v>45918.587270219898</v>
      </c>
      <c r="F3137" s="34">
        <v>45919.306932754604</v>
      </c>
      <c r="G3137" s="33" t="s">
        <v>92</v>
      </c>
      <c r="H3137" s="35">
        <v>45938</v>
      </c>
      <c r="I3137" s="33" t="s">
        <v>93</v>
      </c>
      <c r="J3137" s="33" t="s">
        <v>93</v>
      </c>
      <c r="K3137" s="34">
        <v>45997.753613622699</v>
      </c>
      <c r="L3137" s="36" t="s">
        <v>94</v>
      </c>
    </row>
    <row r="3138" spans="1:12" x14ac:dyDescent="0.25">
      <c r="A3138" s="32" t="s">
        <v>3283</v>
      </c>
      <c r="B3138" s="33" t="s">
        <v>237</v>
      </c>
      <c r="C3138" s="33">
        <v>92028</v>
      </c>
      <c r="D3138" s="33" t="s">
        <v>91</v>
      </c>
      <c r="E3138" s="34">
        <v>45678.145576504598</v>
      </c>
      <c r="F3138" s="34">
        <v>45679.286881330998</v>
      </c>
      <c r="G3138" s="35">
        <v>45694</v>
      </c>
      <c r="H3138" s="35">
        <v>45717</v>
      </c>
      <c r="I3138" s="33" t="s">
        <v>93</v>
      </c>
      <c r="J3138" s="33" t="s">
        <v>93</v>
      </c>
      <c r="K3138" s="34">
        <v>45751.584219791701</v>
      </c>
      <c r="L3138" s="36" t="s">
        <v>94</v>
      </c>
    </row>
    <row r="3139" spans="1:12" x14ac:dyDescent="0.25">
      <c r="A3139" s="32" t="s">
        <v>3284</v>
      </c>
      <c r="B3139" s="33" t="s">
        <v>575</v>
      </c>
      <c r="C3139" s="33">
        <v>92065</v>
      </c>
      <c r="D3139" s="33" t="s">
        <v>91</v>
      </c>
      <c r="E3139" s="34">
        <v>45719.3584555208</v>
      </c>
      <c r="F3139" s="34">
        <v>45720.337299305596</v>
      </c>
      <c r="G3139" s="35">
        <v>45715</v>
      </c>
      <c r="H3139" s="35">
        <v>45736</v>
      </c>
      <c r="I3139" s="33" t="s">
        <v>93</v>
      </c>
      <c r="J3139" s="33" t="s">
        <v>93</v>
      </c>
      <c r="K3139" s="34">
        <v>45776.624848726897</v>
      </c>
      <c r="L3139" s="36" t="s">
        <v>94</v>
      </c>
    </row>
    <row r="3140" spans="1:12" x14ac:dyDescent="0.25">
      <c r="A3140" s="32" t="s">
        <v>3285</v>
      </c>
      <c r="B3140" s="33" t="s">
        <v>128</v>
      </c>
      <c r="C3140" s="33">
        <v>92106</v>
      </c>
      <c r="D3140" s="33" t="s">
        <v>91</v>
      </c>
      <c r="E3140" s="34">
        <v>45817.398133877301</v>
      </c>
      <c r="F3140" s="34">
        <v>45818.467596840303</v>
      </c>
      <c r="G3140" s="33" t="s">
        <v>92</v>
      </c>
      <c r="H3140" s="35">
        <v>45915</v>
      </c>
      <c r="I3140" s="33" t="s">
        <v>93</v>
      </c>
      <c r="J3140" s="33" t="s">
        <v>93</v>
      </c>
      <c r="K3140" s="34">
        <v>45990.641083020797</v>
      </c>
      <c r="L3140" s="36" t="s">
        <v>94</v>
      </c>
    </row>
    <row r="3141" spans="1:12" x14ac:dyDescent="0.25">
      <c r="A3141" s="32" t="s">
        <v>3286</v>
      </c>
      <c r="B3141" s="33" t="s">
        <v>128</v>
      </c>
      <c r="C3141" s="33">
        <v>92106</v>
      </c>
      <c r="D3141" s="33" t="s">
        <v>91</v>
      </c>
      <c r="E3141" s="34">
        <v>45705.585920370402</v>
      </c>
      <c r="F3141" s="34">
        <v>45706.598520023203</v>
      </c>
      <c r="G3141" s="35">
        <v>45664</v>
      </c>
      <c r="H3141" s="35">
        <v>45680</v>
      </c>
      <c r="I3141" s="33" t="s">
        <v>93</v>
      </c>
      <c r="J3141" s="33" t="s">
        <v>93</v>
      </c>
      <c r="K3141" s="34">
        <v>45708.623584490699</v>
      </c>
      <c r="L3141" s="36" t="s">
        <v>94</v>
      </c>
    </row>
    <row r="3142" spans="1:12" x14ac:dyDescent="0.25">
      <c r="A3142" s="32" t="s">
        <v>3287</v>
      </c>
      <c r="B3142" s="33" t="s">
        <v>128</v>
      </c>
      <c r="C3142" s="33">
        <v>92114</v>
      </c>
      <c r="D3142" s="33" t="s">
        <v>91</v>
      </c>
      <c r="E3142" s="34">
        <v>45925.406024536998</v>
      </c>
      <c r="F3142" s="34">
        <v>45926.328388541697</v>
      </c>
      <c r="G3142" s="33" t="s">
        <v>92</v>
      </c>
      <c r="H3142" s="35">
        <v>45926</v>
      </c>
      <c r="I3142" s="33" t="s">
        <v>93</v>
      </c>
      <c r="J3142" s="33" t="s">
        <v>93</v>
      </c>
      <c r="K3142" s="34">
        <v>45991.6018414352</v>
      </c>
      <c r="L3142" s="36" t="s">
        <v>94</v>
      </c>
    </row>
    <row r="3143" spans="1:12" x14ac:dyDescent="0.25">
      <c r="A3143" s="32" t="s">
        <v>3288</v>
      </c>
      <c r="B3143" s="33" t="s">
        <v>191</v>
      </c>
      <c r="C3143" s="33">
        <v>92118</v>
      </c>
      <c r="D3143" s="33" t="s">
        <v>91</v>
      </c>
      <c r="E3143" s="34">
        <v>45957.364946377304</v>
      </c>
      <c r="F3143" s="34">
        <v>45958.289974768501</v>
      </c>
      <c r="G3143" s="33" t="s">
        <v>92</v>
      </c>
      <c r="H3143" s="35">
        <v>45908</v>
      </c>
      <c r="I3143" s="33" t="s">
        <v>93</v>
      </c>
      <c r="J3143" s="33" t="s">
        <v>93</v>
      </c>
      <c r="K3143" s="34">
        <v>45990.641481597202</v>
      </c>
      <c r="L3143" s="36" t="s">
        <v>94</v>
      </c>
    </row>
    <row r="3144" spans="1:12" x14ac:dyDescent="0.25">
      <c r="A3144" s="32" t="s">
        <v>3289</v>
      </c>
      <c r="B3144" s="33" t="s">
        <v>128</v>
      </c>
      <c r="C3144" s="33">
        <v>92106</v>
      </c>
      <c r="D3144" s="33" t="s">
        <v>91</v>
      </c>
      <c r="E3144" s="34">
        <v>45819.6126020023</v>
      </c>
      <c r="F3144" s="34">
        <v>45820.460808599499</v>
      </c>
      <c r="G3144" s="33" t="s">
        <v>92</v>
      </c>
      <c r="H3144" s="35">
        <v>45831</v>
      </c>
      <c r="I3144" s="33" t="s">
        <v>93</v>
      </c>
      <c r="J3144" s="33" t="s">
        <v>93</v>
      </c>
      <c r="K3144" s="34">
        <v>45906.658886377299</v>
      </c>
      <c r="L3144" s="36" t="s">
        <v>94</v>
      </c>
    </row>
    <row r="3145" spans="1:12" x14ac:dyDescent="0.25">
      <c r="A3145" s="32" t="s">
        <v>3290</v>
      </c>
      <c r="B3145" s="33" t="s">
        <v>98</v>
      </c>
      <c r="C3145" s="33">
        <v>92673</v>
      </c>
      <c r="D3145" s="33" t="s">
        <v>91</v>
      </c>
      <c r="E3145" s="34">
        <v>45954.375132604197</v>
      </c>
      <c r="F3145" s="34">
        <v>45957.312975115703</v>
      </c>
      <c r="G3145" s="33" t="s">
        <v>92</v>
      </c>
      <c r="H3145" s="35">
        <v>45993</v>
      </c>
      <c r="I3145" s="33" t="s">
        <v>93</v>
      </c>
      <c r="J3145" s="33" t="s">
        <v>93</v>
      </c>
      <c r="K3145" s="34">
        <v>46018.639167442103</v>
      </c>
      <c r="L3145" s="36" t="s">
        <v>94</v>
      </c>
    </row>
    <row r="3146" spans="1:12" x14ac:dyDescent="0.25">
      <c r="A3146" s="32" t="s">
        <v>3291</v>
      </c>
      <c r="B3146" s="33" t="s">
        <v>128</v>
      </c>
      <c r="C3146" s="33">
        <v>92106</v>
      </c>
      <c r="D3146" s="33" t="s">
        <v>91</v>
      </c>
      <c r="E3146" s="34">
        <v>45793.0278076389</v>
      </c>
      <c r="F3146" s="34">
        <v>45797.365416585599</v>
      </c>
      <c r="G3146" s="33" t="s">
        <v>92</v>
      </c>
      <c r="H3146" s="35">
        <v>45817</v>
      </c>
      <c r="I3146" s="33" t="s">
        <v>93</v>
      </c>
      <c r="J3146" s="33" t="s">
        <v>93</v>
      </c>
      <c r="K3146" s="34">
        <v>45872.586611921302</v>
      </c>
      <c r="L3146" s="36" t="s">
        <v>94</v>
      </c>
    </row>
    <row r="3147" spans="1:12" x14ac:dyDescent="0.25">
      <c r="A3147" s="32" t="s">
        <v>3292</v>
      </c>
      <c r="B3147" s="33" t="s">
        <v>2804</v>
      </c>
      <c r="C3147" s="33">
        <v>92675</v>
      </c>
      <c r="D3147" s="33" t="s">
        <v>91</v>
      </c>
      <c r="E3147" s="34">
        <v>45694.574512615698</v>
      </c>
      <c r="F3147" s="34">
        <v>45695.270903090299</v>
      </c>
      <c r="G3147" s="35">
        <v>45694</v>
      </c>
      <c r="H3147" s="35">
        <v>45713</v>
      </c>
      <c r="I3147" s="33" t="s">
        <v>93</v>
      </c>
      <c r="J3147" s="33" t="s">
        <v>93</v>
      </c>
      <c r="K3147" s="34">
        <v>45749.622760335602</v>
      </c>
      <c r="L3147" s="36" t="s">
        <v>94</v>
      </c>
    </row>
    <row r="3148" spans="1:12" x14ac:dyDescent="0.25">
      <c r="A3148" s="32" t="s">
        <v>3293</v>
      </c>
      <c r="B3148" s="33" t="s">
        <v>128</v>
      </c>
      <c r="C3148" s="33">
        <v>92106</v>
      </c>
      <c r="D3148" s="33" t="s">
        <v>91</v>
      </c>
      <c r="E3148" s="34">
        <v>45849.453289432902</v>
      </c>
      <c r="F3148" s="34">
        <v>45852.282386377301</v>
      </c>
      <c r="G3148" s="33" t="s">
        <v>92</v>
      </c>
      <c r="H3148" s="35">
        <v>45852</v>
      </c>
      <c r="I3148" s="33" t="s">
        <v>93</v>
      </c>
      <c r="J3148" s="33" t="s">
        <v>93</v>
      </c>
      <c r="K3148" s="34">
        <v>45950.673095104197</v>
      </c>
      <c r="L3148" s="36" t="s">
        <v>94</v>
      </c>
    </row>
    <row r="3149" spans="1:12" x14ac:dyDescent="0.25">
      <c r="A3149" s="32" t="s">
        <v>3294</v>
      </c>
      <c r="B3149" s="33" t="s">
        <v>147</v>
      </c>
      <c r="C3149" s="33">
        <v>92082</v>
      </c>
      <c r="D3149" s="33" t="s">
        <v>91</v>
      </c>
      <c r="E3149" s="34">
        <v>45762.375396411997</v>
      </c>
      <c r="F3149" s="34">
        <v>45763.322518321802</v>
      </c>
      <c r="G3149" s="33" t="s">
        <v>92</v>
      </c>
      <c r="H3149" s="35">
        <v>45791</v>
      </c>
      <c r="I3149" s="33" t="s">
        <v>93</v>
      </c>
      <c r="J3149" s="33" t="s">
        <v>93</v>
      </c>
      <c r="K3149" s="34">
        <v>45843.5562116898</v>
      </c>
      <c r="L3149" s="36" t="s">
        <v>94</v>
      </c>
    </row>
    <row r="3150" spans="1:12" x14ac:dyDescent="0.25">
      <c r="A3150" s="32" t="s">
        <v>3295</v>
      </c>
      <c r="B3150" s="33" t="s">
        <v>152</v>
      </c>
      <c r="C3150" s="33">
        <v>92029</v>
      </c>
      <c r="D3150" s="33" t="s">
        <v>91</v>
      </c>
      <c r="E3150" s="34">
        <v>45673.353296643501</v>
      </c>
      <c r="F3150" s="34">
        <v>45674.367152696803</v>
      </c>
      <c r="G3150" s="35">
        <v>45678</v>
      </c>
      <c r="H3150" s="35">
        <v>45696</v>
      </c>
      <c r="I3150" s="33" t="s">
        <v>93</v>
      </c>
      <c r="J3150" s="33" t="s">
        <v>93</v>
      </c>
      <c r="K3150" s="34">
        <v>45730.584056330998</v>
      </c>
      <c r="L3150" s="36" t="s">
        <v>94</v>
      </c>
    </row>
    <row r="3151" spans="1:12" x14ac:dyDescent="0.25">
      <c r="A3151" s="32" t="s">
        <v>3296</v>
      </c>
      <c r="B3151" s="33" t="s">
        <v>132</v>
      </c>
      <c r="C3151" s="33">
        <v>92021</v>
      </c>
      <c r="D3151" s="33" t="s">
        <v>91</v>
      </c>
      <c r="E3151" s="34">
        <v>45791.179404942101</v>
      </c>
      <c r="F3151" s="34">
        <v>45792.322316782404</v>
      </c>
      <c r="G3151" s="33" t="s">
        <v>92</v>
      </c>
      <c r="H3151" s="35">
        <v>45800</v>
      </c>
      <c r="I3151" s="33" t="s">
        <v>93</v>
      </c>
      <c r="J3151" s="33" t="s">
        <v>93</v>
      </c>
      <c r="K3151" s="34">
        <v>45872.581262881897</v>
      </c>
      <c r="L3151" s="36" t="s">
        <v>94</v>
      </c>
    </row>
    <row r="3152" spans="1:12" x14ac:dyDescent="0.25">
      <c r="A3152" s="32" t="s">
        <v>3297</v>
      </c>
      <c r="B3152" s="33" t="s">
        <v>128</v>
      </c>
      <c r="C3152" s="33">
        <v>92106</v>
      </c>
      <c r="D3152" s="33" t="s">
        <v>91</v>
      </c>
      <c r="E3152" s="34">
        <v>45895.491211805602</v>
      </c>
      <c r="F3152" s="34">
        <v>45896.2984448727</v>
      </c>
      <c r="G3152" s="33" t="s">
        <v>92</v>
      </c>
      <c r="H3152" s="35">
        <v>45903</v>
      </c>
      <c r="I3152" s="33" t="s">
        <v>93</v>
      </c>
      <c r="J3152" s="33" t="s">
        <v>93</v>
      </c>
      <c r="K3152" s="34">
        <v>45989.627495983797</v>
      </c>
      <c r="L3152" s="36" t="s">
        <v>94</v>
      </c>
    </row>
    <row r="3153" spans="1:12" x14ac:dyDescent="0.25">
      <c r="A3153" s="32" t="s">
        <v>3298</v>
      </c>
      <c r="B3153" s="33" t="s">
        <v>2804</v>
      </c>
      <c r="C3153" s="33">
        <v>92675</v>
      </c>
      <c r="D3153" s="33" t="s">
        <v>91</v>
      </c>
      <c r="E3153" s="34">
        <v>45742.4613676273</v>
      </c>
      <c r="F3153" s="34">
        <v>45747.300501273101</v>
      </c>
      <c r="G3153" s="33" t="s">
        <v>92</v>
      </c>
      <c r="H3153" s="35">
        <v>45790</v>
      </c>
      <c r="I3153" s="33" t="s">
        <v>93</v>
      </c>
      <c r="J3153" s="33" t="s">
        <v>93</v>
      </c>
      <c r="K3153" s="34">
        <v>45843.549985335601</v>
      </c>
      <c r="L3153" s="36" t="s">
        <v>94</v>
      </c>
    </row>
    <row r="3154" spans="1:12" x14ac:dyDescent="0.25">
      <c r="A3154" s="32" t="s">
        <v>3299</v>
      </c>
      <c r="B3154" s="33" t="s">
        <v>2804</v>
      </c>
      <c r="C3154" s="33">
        <v>92675</v>
      </c>
      <c r="D3154" s="33" t="s">
        <v>91</v>
      </c>
      <c r="E3154" s="34">
        <v>45959.583510960598</v>
      </c>
      <c r="F3154" s="34">
        <v>45960.284130706001</v>
      </c>
      <c r="G3154" s="33" t="s">
        <v>92</v>
      </c>
      <c r="H3154" s="35">
        <v>45979</v>
      </c>
      <c r="I3154" s="33" t="s">
        <v>93</v>
      </c>
      <c r="J3154" s="33" t="s">
        <v>93</v>
      </c>
      <c r="K3154" s="34">
        <v>46011.605391284698</v>
      </c>
      <c r="L3154" s="36" t="s">
        <v>94</v>
      </c>
    </row>
    <row r="3155" spans="1:12" x14ac:dyDescent="0.25">
      <c r="A3155" s="32" t="s">
        <v>3300</v>
      </c>
      <c r="B3155" s="33" t="s">
        <v>3281</v>
      </c>
      <c r="C3155" s="33">
        <v>92651</v>
      </c>
      <c r="D3155" s="33" t="s">
        <v>91</v>
      </c>
      <c r="E3155" s="34">
        <v>45936.474095405101</v>
      </c>
      <c r="F3155" s="34">
        <v>45937.299713391199</v>
      </c>
      <c r="G3155" s="33" t="s">
        <v>92</v>
      </c>
      <c r="H3155" s="35">
        <v>45993</v>
      </c>
      <c r="I3155" s="33" t="s">
        <v>93</v>
      </c>
      <c r="J3155" s="33" t="s">
        <v>93</v>
      </c>
      <c r="K3155" s="34">
        <v>46018.639797916701</v>
      </c>
      <c r="L3155" s="36" t="s">
        <v>94</v>
      </c>
    </row>
    <row r="3156" spans="1:12" x14ac:dyDescent="0.25">
      <c r="A3156" s="32" t="s">
        <v>3301</v>
      </c>
      <c r="B3156" s="33" t="s">
        <v>3216</v>
      </c>
      <c r="C3156" s="33">
        <v>92003</v>
      </c>
      <c r="D3156" s="33" t="s">
        <v>91</v>
      </c>
      <c r="E3156" s="34">
        <v>45974.279268055601</v>
      </c>
      <c r="F3156" s="34">
        <v>45975.324182210701</v>
      </c>
      <c r="G3156" s="33" t="s">
        <v>92</v>
      </c>
      <c r="H3156" s="35">
        <v>46000</v>
      </c>
      <c r="I3156" s="33" t="s">
        <v>93</v>
      </c>
      <c r="J3156" s="33" t="s">
        <v>93</v>
      </c>
      <c r="K3156" s="34">
        <v>46021.522760763903</v>
      </c>
      <c r="L3156" s="36" t="s">
        <v>94</v>
      </c>
    </row>
    <row r="3157" spans="1:12" x14ac:dyDescent="0.25">
      <c r="A3157" s="32" t="s">
        <v>3302</v>
      </c>
      <c r="B3157" s="33" t="s">
        <v>152</v>
      </c>
      <c r="C3157" s="33">
        <v>92029</v>
      </c>
      <c r="D3157" s="33" t="s">
        <v>91</v>
      </c>
      <c r="E3157" s="34">
        <v>45701.628447303199</v>
      </c>
      <c r="F3157" s="34">
        <v>45702.629340011597</v>
      </c>
      <c r="G3157" s="35">
        <v>45694</v>
      </c>
      <c r="H3157" s="35">
        <v>45703</v>
      </c>
      <c r="I3157" s="33" t="s">
        <v>93</v>
      </c>
      <c r="J3157" s="33" t="s">
        <v>93</v>
      </c>
      <c r="K3157" s="34">
        <v>45734.619716053203</v>
      </c>
      <c r="L3157" s="36" t="s">
        <v>94</v>
      </c>
    </row>
    <row r="3158" spans="1:12" x14ac:dyDescent="0.25">
      <c r="A3158" s="32" t="s">
        <v>3303</v>
      </c>
      <c r="B3158" s="33" t="s">
        <v>3216</v>
      </c>
      <c r="C3158" s="33">
        <v>92003</v>
      </c>
      <c r="D3158" s="33" t="s">
        <v>91</v>
      </c>
      <c r="E3158" s="34">
        <v>45965.130892858797</v>
      </c>
      <c r="F3158" s="34">
        <v>45965.360919131897</v>
      </c>
      <c r="G3158" s="33" t="s">
        <v>92</v>
      </c>
      <c r="H3158" s="35">
        <v>45910</v>
      </c>
      <c r="I3158" s="33" t="s">
        <v>93</v>
      </c>
      <c r="J3158" s="33" t="s">
        <v>93</v>
      </c>
      <c r="K3158" s="34">
        <v>45990.636703090298</v>
      </c>
      <c r="L3158" s="36" t="s">
        <v>94</v>
      </c>
    </row>
    <row r="3159" spans="1:12" x14ac:dyDescent="0.25">
      <c r="A3159" s="32" t="s">
        <v>3304</v>
      </c>
      <c r="B3159" s="33" t="s">
        <v>124</v>
      </c>
      <c r="C3159" s="33">
        <v>91914</v>
      </c>
      <c r="D3159" s="33" t="s">
        <v>91</v>
      </c>
      <c r="E3159" s="34">
        <v>45736.637014039297</v>
      </c>
      <c r="F3159" s="34">
        <v>45740.447532604201</v>
      </c>
      <c r="G3159" s="35">
        <v>45757</v>
      </c>
      <c r="H3159" s="35">
        <v>45776</v>
      </c>
      <c r="I3159" s="33" t="s">
        <v>93</v>
      </c>
      <c r="J3159" s="33" t="s">
        <v>93</v>
      </c>
      <c r="K3159" s="34">
        <v>45816.5578874653</v>
      </c>
      <c r="L3159" s="36" t="s">
        <v>94</v>
      </c>
    </row>
    <row r="3160" spans="1:12" x14ac:dyDescent="0.25">
      <c r="A3160" s="32" t="s">
        <v>3305</v>
      </c>
      <c r="B3160" s="33" t="s">
        <v>128</v>
      </c>
      <c r="C3160" s="33">
        <v>92105</v>
      </c>
      <c r="D3160" s="33" t="s">
        <v>91</v>
      </c>
      <c r="E3160" s="34">
        <v>45946.663745983802</v>
      </c>
      <c r="F3160" s="34">
        <v>45947.2888278588</v>
      </c>
      <c r="G3160" s="33" t="s">
        <v>92</v>
      </c>
      <c r="H3160" s="35">
        <v>45962</v>
      </c>
      <c r="I3160" s="33" t="s">
        <v>93</v>
      </c>
      <c r="J3160" s="33" t="s">
        <v>93</v>
      </c>
      <c r="K3160" s="34">
        <v>46004.648876585597</v>
      </c>
      <c r="L3160" s="36" t="s">
        <v>94</v>
      </c>
    </row>
    <row r="3161" spans="1:12" x14ac:dyDescent="0.25">
      <c r="A3161" s="32" t="s">
        <v>3306</v>
      </c>
      <c r="B3161" s="33" t="s">
        <v>150</v>
      </c>
      <c r="C3161" s="33">
        <v>92069</v>
      </c>
      <c r="D3161" s="33" t="s">
        <v>91</v>
      </c>
      <c r="E3161" s="34">
        <v>45933.778408831</v>
      </c>
      <c r="F3161" s="34">
        <v>45936.359312118097</v>
      </c>
      <c r="G3161" s="33" t="s">
        <v>92</v>
      </c>
      <c r="H3161" s="35">
        <v>45984</v>
      </c>
      <c r="I3161" s="33" t="s">
        <v>93</v>
      </c>
      <c r="J3161" s="33" t="s">
        <v>93</v>
      </c>
      <c r="K3161" s="34">
        <v>46011.605947071803</v>
      </c>
      <c r="L3161" s="36" t="s">
        <v>94</v>
      </c>
    </row>
    <row r="3162" spans="1:12" x14ac:dyDescent="0.25">
      <c r="A3162" s="32" t="s">
        <v>3307</v>
      </c>
      <c r="B3162" s="33" t="s">
        <v>124</v>
      </c>
      <c r="C3162" s="33">
        <v>91911</v>
      </c>
      <c r="D3162" s="33" t="s">
        <v>91</v>
      </c>
      <c r="E3162" s="34">
        <v>45674.636875381897</v>
      </c>
      <c r="F3162" s="34">
        <v>45678.279678622697</v>
      </c>
      <c r="G3162" s="33" t="s">
        <v>92</v>
      </c>
      <c r="H3162" s="35">
        <v>45660</v>
      </c>
      <c r="I3162" s="33" t="s">
        <v>93</v>
      </c>
      <c r="J3162" s="33" t="s">
        <v>93</v>
      </c>
      <c r="K3162" s="34">
        <v>45685.600405011603</v>
      </c>
      <c r="L3162" s="36" t="s">
        <v>94</v>
      </c>
    </row>
    <row r="3163" spans="1:12" x14ac:dyDescent="0.25">
      <c r="A3163" s="32" t="s">
        <v>3308</v>
      </c>
      <c r="B3163" s="33" t="s">
        <v>128</v>
      </c>
      <c r="C3163" s="33">
        <v>92104</v>
      </c>
      <c r="D3163" s="33" t="s">
        <v>91</v>
      </c>
      <c r="E3163" s="34">
        <v>45701.609408993099</v>
      </c>
      <c r="F3163" s="34">
        <v>45702.631705752297</v>
      </c>
      <c r="G3163" s="35">
        <v>45735</v>
      </c>
      <c r="H3163" s="35">
        <v>45764</v>
      </c>
      <c r="I3163" s="33" t="s">
        <v>93</v>
      </c>
      <c r="J3163" s="33" t="s">
        <v>93</v>
      </c>
      <c r="K3163" s="34">
        <v>45816.465487465299</v>
      </c>
      <c r="L3163" s="36" t="s">
        <v>94</v>
      </c>
    </row>
    <row r="3164" spans="1:12" x14ac:dyDescent="0.25">
      <c r="A3164" s="32" t="s">
        <v>3309</v>
      </c>
      <c r="B3164" s="33" t="s">
        <v>158</v>
      </c>
      <c r="C3164" s="33">
        <v>92056</v>
      </c>
      <c r="D3164" s="33" t="s">
        <v>91</v>
      </c>
      <c r="E3164" s="34">
        <v>45982.898628969902</v>
      </c>
      <c r="F3164" s="34">
        <v>45985.430510879603</v>
      </c>
      <c r="G3164" s="33" t="s">
        <v>92</v>
      </c>
      <c r="H3164" s="35">
        <v>46014</v>
      </c>
      <c r="I3164" s="33" t="s">
        <v>93</v>
      </c>
      <c r="J3164" s="33" t="s">
        <v>93</v>
      </c>
      <c r="K3164" s="34">
        <v>46022.6997827546</v>
      </c>
      <c r="L3164" s="36" t="s">
        <v>94</v>
      </c>
    </row>
    <row r="3165" spans="1:12" x14ac:dyDescent="0.25">
      <c r="A3165" s="32" t="s">
        <v>3310</v>
      </c>
      <c r="B3165" s="33" t="s">
        <v>1184</v>
      </c>
      <c r="C3165" s="33">
        <v>91935</v>
      </c>
      <c r="D3165" s="33" t="s">
        <v>91</v>
      </c>
      <c r="E3165" s="34">
        <v>45917.360077858801</v>
      </c>
      <c r="F3165" s="34">
        <v>45918.308765162001</v>
      </c>
      <c r="G3165" s="33" t="s">
        <v>92</v>
      </c>
      <c r="H3165" s="35">
        <v>45945</v>
      </c>
      <c r="I3165" s="33" t="s">
        <v>93</v>
      </c>
      <c r="J3165" s="33" t="s">
        <v>93</v>
      </c>
      <c r="K3165" s="34">
        <v>45997.754585729199</v>
      </c>
      <c r="L3165" s="36" t="s">
        <v>94</v>
      </c>
    </row>
    <row r="3166" spans="1:12" x14ac:dyDescent="0.25">
      <c r="A3166" s="32" t="s">
        <v>3311</v>
      </c>
      <c r="B3166" s="33" t="s">
        <v>152</v>
      </c>
      <c r="C3166" s="33">
        <v>92027</v>
      </c>
      <c r="D3166" s="33" t="s">
        <v>91</v>
      </c>
      <c r="E3166" s="34">
        <v>45932.527014236097</v>
      </c>
      <c r="F3166" s="34">
        <v>45936.000336192097</v>
      </c>
      <c r="G3166" s="33" t="s">
        <v>92</v>
      </c>
      <c r="H3166" s="35">
        <v>45972</v>
      </c>
      <c r="I3166" s="33" t="s">
        <v>93</v>
      </c>
      <c r="J3166" s="33" t="s">
        <v>93</v>
      </c>
      <c r="K3166" s="34">
        <v>46011.611499652798</v>
      </c>
      <c r="L3166" s="36" t="s">
        <v>94</v>
      </c>
    </row>
    <row r="3167" spans="1:12" x14ac:dyDescent="0.25">
      <c r="A3167" s="32" t="s">
        <v>3312</v>
      </c>
      <c r="B3167" s="33" t="s">
        <v>2804</v>
      </c>
      <c r="C3167" s="33">
        <v>92675</v>
      </c>
      <c r="D3167" s="33" t="s">
        <v>91</v>
      </c>
      <c r="E3167" s="34">
        <v>45777.724662847198</v>
      </c>
      <c r="F3167" s="34">
        <v>45778.266216319404</v>
      </c>
      <c r="G3167" s="33" t="s">
        <v>92</v>
      </c>
      <c r="H3167" s="35">
        <v>45790</v>
      </c>
      <c r="I3167" s="33" t="s">
        <v>93</v>
      </c>
      <c r="J3167" s="33" t="s">
        <v>93</v>
      </c>
      <c r="K3167" s="34">
        <v>45843.554871990702</v>
      </c>
      <c r="L3167" s="36" t="s">
        <v>148</v>
      </c>
    </row>
    <row r="3168" spans="1:12" x14ac:dyDescent="0.25">
      <c r="A3168" s="32" t="s">
        <v>3313</v>
      </c>
      <c r="B3168" s="33" t="s">
        <v>2804</v>
      </c>
      <c r="C3168" s="33">
        <v>92675</v>
      </c>
      <c r="D3168" s="33" t="s">
        <v>91</v>
      </c>
      <c r="E3168" s="34">
        <v>45712.624334375003</v>
      </c>
      <c r="F3168" s="34">
        <v>45713.331187847201</v>
      </c>
      <c r="G3168" s="35">
        <v>45733</v>
      </c>
      <c r="H3168" s="35">
        <v>45734</v>
      </c>
      <c r="I3168" s="33" t="s">
        <v>93</v>
      </c>
      <c r="J3168" s="33" t="s">
        <v>93</v>
      </c>
      <c r="K3168" s="34">
        <v>45776.5077310532</v>
      </c>
      <c r="L3168" s="36" t="s">
        <v>94</v>
      </c>
    </row>
    <row r="3169" spans="1:12" x14ac:dyDescent="0.25">
      <c r="A3169" s="32" t="s">
        <v>3314</v>
      </c>
      <c r="B3169" s="33" t="s">
        <v>124</v>
      </c>
      <c r="C3169" s="33">
        <v>91914</v>
      </c>
      <c r="D3169" s="33" t="s">
        <v>91</v>
      </c>
      <c r="E3169" s="34">
        <v>45884.678109872701</v>
      </c>
      <c r="F3169" s="34">
        <v>45886.555567210598</v>
      </c>
      <c r="G3169" s="33" t="s">
        <v>92</v>
      </c>
      <c r="H3169" s="35">
        <v>45884</v>
      </c>
      <c r="I3169" s="33" t="s">
        <v>93</v>
      </c>
      <c r="J3169" s="33" t="s">
        <v>93</v>
      </c>
      <c r="K3169" s="34">
        <v>45988.527420520797</v>
      </c>
      <c r="L3169" s="36" t="s">
        <v>94</v>
      </c>
    </row>
    <row r="3170" spans="1:12" x14ac:dyDescent="0.25">
      <c r="A3170" s="32" t="s">
        <v>3315</v>
      </c>
      <c r="B3170" s="33" t="s">
        <v>124</v>
      </c>
      <c r="C3170" s="33">
        <v>91910</v>
      </c>
      <c r="D3170" s="33" t="s">
        <v>91</v>
      </c>
      <c r="E3170" s="34">
        <v>45904.693414965303</v>
      </c>
      <c r="F3170" s="34">
        <v>45906.311231446802</v>
      </c>
      <c r="G3170" s="33" t="s">
        <v>92</v>
      </c>
      <c r="H3170" s="35">
        <v>45926</v>
      </c>
      <c r="I3170" s="33" t="s">
        <v>93</v>
      </c>
      <c r="J3170" s="33" t="s">
        <v>93</v>
      </c>
      <c r="K3170" s="34">
        <v>45991.6000871875</v>
      </c>
      <c r="L3170" s="36" t="s">
        <v>94</v>
      </c>
    </row>
    <row r="3171" spans="1:12" x14ac:dyDescent="0.25">
      <c r="A3171" s="32" t="s">
        <v>3316</v>
      </c>
      <c r="B3171" s="33" t="s">
        <v>107</v>
      </c>
      <c r="C3171" s="33">
        <v>91901</v>
      </c>
      <c r="D3171" s="33" t="s">
        <v>91</v>
      </c>
      <c r="E3171" s="34">
        <v>45917.444996180602</v>
      </c>
      <c r="F3171" s="34">
        <v>45918.313635613398</v>
      </c>
      <c r="G3171" s="33" t="s">
        <v>92</v>
      </c>
      <c r="H3171" s="35">
        <v>45916</v>
      </c>
      <c r="I3171" s="33" t="s">
        <v>93</v>
      </c>
      <c r="J3171" s="33" t="s">
        <v>93</v>
      </c>
      <c r="K3171" s="34">
        <v>45990.637368136602</v>
      </c>
      <c r="L3171" s="36" t="s">
        <v>94</v>
      </c>
    </row>
    <row r="3172" spans="1:12" x14ac:dyDescent="0.25">
      <c r="A3172" s="32" t="s">
        <v>3317</v>
      </c>
      <c r="B3172" s="33" t="s">
        <v>237</v>
      </c>
      <c r="C3172" s="33">
        <v>92028</v>
      </c>
      <c r="D3172" s="33" t="s">
        <v>91</v>
      </c>
      <c r="E3172" s="34">
        <v>45698.408460150502</v>
      </c>
      <c r="F3172" s="34">
        <v>45699.345679942096</v>
      </c>
      <c r="G3172" s="33" t="s">
        <v>92</v>
      </c>
      <c r="H3172" s="35">
        <v>45742</v>
      </c>
      <c r="I3172" s="33" t="s">
        <v>93</v>
      </c>
      <c r="J3172" s="33" t="s">
        <v>93</v>
      </c>
      <c r="K3172" s="34">
        <v>45783.494494479201</v>
      </c>
      <c r="L3172" s="36" t="s">
        <v>94</v>
      </c>
    </row>
    <row r="3173" spans="1:12" x14ac:dyDescent="0.25">
      <c r="A3173" s="32" t="s">
        <v>3318</v>
      </c>
      <c r="B3173" s="33" t="s">
        <v>128</v>
      </c>
      <c r="C3173" s="33">
        <v>92122</v>
      </c>
      <c r="D3173" s="33" t="s">
        <v>91</v>
      </c>
      <c r="E3173" s="34">
        <v>45979.4462915162</v>
      </c>
      <c r="F3173" s="34">
        <v>45980.317796990697</v>
      </c>
      <c r="G3173" s="33" t="s">
        <v>92</v>
      </c>
      <c r="H3173" s="35">
        <v>45948</v>
      </c>
      <c r="I3173" s="33" t="s">
        <v>93</v>
      </c>
      <c r="J3173" s="33" t="s">
        <v>93</v>
      </c>
      <c r="K3173" s="34">
        <v>45997.763259687497</v>
      </c>
      <c r="L3173" s="36" t="s">
        <v>94</v>
      </c>
    </row>
    <row r="3174" spans="1:12" x14ac:dyDescent="0.25">
      <c r="A3174" s="32" t="s">
        <v>3319</v>
      </c>
      <c r="B3174" s="33" t="s">
        <v>150</v>
      </c>
      <c r="C3174" s="33">
        <v>92078</v>
      </c>
      <c r="D3174" s="33" t="s">
        <v>91</v>
      </c>
      <c r="E3174" s="34">
        <v>45951.5638028588</v>
      </c>
      <c r="F3174" s="34">
        <v>45952.2940556713</v>
      </c>
      <c r="G3174" s="33" t="s">
        <v>92</v>
      </c>
      <c r="H3174" s="35">
        <v>45974</v>
      </c>
      <c r="I3174" s="33" t="s">
        <v>93</v>
      </c>
      <c r="J3174" s="33" t="s">
        <v>93</v>
      </c>
      <c r="K3174" s="34">
        <v>46011.605620254602</v>
      </c>
      <c r="L3174" s="36" t="s">
        <v>94</v>
      </c>
    </row>
    <row r="3175" spans="1:12" x14ac:dyDescent="0.25">
      <c r="A3175" s="32" t="s">
        <v>3320</v>
      </c>
      <c r="B3175" s="33" t="s">
        <v>147</v>
      </c>
      <c r="C3175" s="33">
        <v>92082</v>
      </c>
      <c r="D3175" s="33" t="s">
        <v>91</v>
      </c>
      <c r="E3175" s="34">
        <v>45698.222654317098</v>
      </c>
      <c r="F3175" s="34">
        <v>45699.349700729203</v>
      </c>
      <c r="G3175" s="33" t="s">
        <v>92</v>
      </c>
      <c r="H3175" s="35">
        <v>45783</v>
      </c>
      <c r="I3175" s="33" t="s">
        <v>93</v>
      </c>
      <c r="J3175" s="33" t="s">
        <v>93</v>
      </c>
      <c r="K3175" s="34">
        <v>45829.691358912001</v>
      </c>
      <c r="L3175" s="36" t="s">
        <v>94</v>
      </c>
    </row>
    <row r="3176" spans="1:12" x14ac:dyDescent="0.25">
      <c r="A3176" s="32" t="s">
        <v>3321</v>
      </c>
      <c r="B3176" s="33" t="s">
        <v>128</v>
      </c>
      <c r="C3176" s="33">
        <v>92122</v>
      </c>
      <c r="D3176" s="33" t="s">
        <v>91</v>
      </c>
      <c r="E3176" s="34">
        <v>45664.363035960603</v>
      </c>
      <c r="F3176" s="34">
        <v>45665.418856053198</v>
      </c>
      <c r="G3176" s="35">
        <v>45665</v>
      </c>
      <c r="H3176" s="35">
        <v>45687</v>
      </c>
      <c r="I3176" s="33" t="s">
        <v>93</v>
      </c>
      <c r="J3176" s="33" t="s">
        <v>93</v>
      </c>
      <c r="K3176" s="34">
        <v>45723.4995998495</v>
      </c>
      <c r="L3176" s="36" t="s">
        <v>94</v>
      </c>
    </row>
    <row r="3177" spans="1:12" x14ac:dyDescent="0.25">
      <c r="A3177" s="32" t="s">
        <v>3322</v>
      </c>
      <c r="B3177" s="33" t="s">
        <v>128</v>
      </c>
      <c r="C3177" s="33">
        <v>92117</v>
      </c>
      <c r="D3177" s="33" t="s">
        <v>91</v>
      </c>
      <c r="E3177" s="34">
        <v>45685.280410648098</v>
      </c>
      <c r="F3177" s="34">
        <v>45687.436027280099</v>
      </c>
      <c r="G3177" s="33" t="s">
        <v>92</v>
      </c>
      <c r="H3177" s="35">
        <v>45742</v>
      </c>
      <c r="I3177" s="33" t="s">
        <v>93</v>
      </c>
      <c r="J3177" s="33" t="s">
        <v>93</v>
      </c>
      <c r="K3177" s="34">
        <v>45783.494721099501</v>
      </c>
      <c r="L3177" s="36" t="s">
        <v>94</v>
      </c>
    </row>
    <row r="3178" spans="1:12" x14ac:dyDescent="0.25">
      <c r="A3178" s="32" t="s">
        <v>3323</v>
      </c>
      <c r="B3178" s="33" t="s">
        <v>152</v>
      </c>
      <c r="C3178" s="33">
        <v>92026</v>
      </c>
      <c r="D3178" s="33" t="s">
        <v>91</v>
      </c>
      <c r="E3178" s="34">
        <v>45818.427731863398</v>
      </c>
      <c r="F3178" s="34">
        <v>45820.471660914402</v>
      </c>
      <c r="G3178" s="33" t="s">
        <v>92</v>
      </c>
      <c r="H3178" s="35">
        <v>45813</v>
      </c>
      <c r="I3178" s="33" t="s">
        <v>93</v>
      </c>
      <c r="J3178" s="33" t="s">
        <v>93</v>
      </c>
      <c r="K3178" s="34">
        <v>45872.585070057903</v>
      </c>
      <c r="L3178" s="36" t="s">
        <v>94</v>
      </c>
    </row>
    <row r="3179" spans="1:12" x14ac:dyDescent="0.25">
      <c r="A3179" s="32" t="s">
        <v>3324</v>
      </c>
      <c r="B3179" s="33" t="s">
        <v>147</v>
      </c>
      <c r="C3179" s="33">
        <v>92082</v>
      </c>
      <c r="D3179" s="33" t="s">
        <v>91</v>
      </c>
      <c r="E3179" s="34">
        <v>45792.592704282397</v>
      </c>
      <c r="F3179" s="34">
        <v>45797.367790543998</v>
      </c>
      <c r="G3179" s="33" t="s">
        <v>92</v>
      </c>
      <c r="H3179" s="35">
        <v>45805</v>
      </c>
      <c r="I3179" s="33" t="s">
        <v>93</v>
      </c>
      <c r="J3179" s="33" t="s">
        <v>93</v>
      </c>
      <c r="K3179" s="34">
        <v>45865.589738229202</v>
      </c>
      <c r="L3179" s="36" t="s">
        <v>94</v>
      </c>
    </row>
    <row r="3180" spans="1:12" x14ac:dyDescent="0.25">
      <c r="A3180" s="32" t="s">
        <v>3325</v>
      </c>
      <c r="B3180" s="33" t="s">
        <v>128</v>
      </c>
      <c r="C3180" s="33">
        <v>92111</v>
      </c>
      <c r="D3180" s="33" t="s">
        <v>91</v>
      </c>
      <c r="E3180" s="34">
        <v>45982.549114895803</v>
      </c>
      <c r="F3180" s="34">
        <v>45985.433471296303</v>
      </c>
      <c r="G3180" s="33" t="s">
        <v>92</v>
      </c>
      <c r="H3180" s="35">
        <v>46011</v>
      </c>
      <c r="I3180" s="33" t="s">
        <v>93</v>
      </c>
      <c r="J3180" s="33" t="s">
        <v>93</v>
      </c>
      <c r="K3180" s="34">
        <v>46022.659473182903</v>
      </c>
      <c r="L3180" s="36" t="s">
        <v>94</v>
      </c>
    </row>
    <row r="3181" spans="1:12" x14ac:dyDescent="0.25">
      <c r="A3181" s="32" t="s">
        <v>3326</v>
      </c>
      <c r="B3181" s="33" t="s">
        <v>439</v>
      </c>
      <c r="C3181" s="33">
        <v>92677</v>
      </c>
      <c r="D3181" s="33" t="s">
        <v>91</v>
      </c>
      <c r="E3181" s="34">
        <v>45884.612259027803</v>
      </c>
      <c r="F3181" s="34">
        <v>45886.559156481497</v>
      </c>
      <c r="G3181" s="33" t="s">
        <v>92</v>
      </c>
      <c r="H3181" s="35">
        <v>45860</v>
      </c>
      <c r="I3181" s="33" t="s">
        <v>93</v>
      </c>
      <c r="J3181" s="33" t="s">
        <v>93</v>
      </c>
      <c r="K3181" s="34">
        <v>45957.667981134298</v>
      </c>
      <c r="L3181" s="36" t="s">
        <v>94</v>
      </c>
    </row>
    <row r="3182" spans="1:12" x14ac:dyDescent="0.25">
      <c r="A3182" s="32" t="s">
        <v>3327</v>
      </c>
      <c r="B3182" s="33" t="s">
        <v>1866</v>
      </c>
      <c r="C3182" s="33">
        <v>92004</v>
      </c>
      <c r="D3182" s="33" t="s">
        <v>91</v>
      </c>
      <c r="E3182" s="34">
        <v>45936.586789085603</v>
      </c>
      <c r="F3182" s="34">
        <v>45937.292770868102</v>
      </c>
      <c r="G3182" s="33" t="s">
        <v>92</v>
      </c>
      <c r="H3182" s="35">
        <v>45967</v>
      </c>
      <c r="I3182" s="33" t="s">
        <v>93</v>
      </c>
      <c r="J3182" s="33" t="s">
        <v>93</v>
      </c>
      <c r="K3182" s="34">
        <v>46004.712353090297</v>
      </c>
      <c r="L3182" s="36" t="s">
        <v>94</v>
      </c>
    </row>
    <row r="3183" spans="1:12" x14ac:dyDescent="0.25">
      <c r="A3183" s="32" t="s">
        <v>3328</v>
      </c>
      <c r="B3183" s="33" t="s">
        <v>128</v>
      </c>
      <c r="C3183" s="33">
        <v>92154</v>
      </c>
      <c r="D3183" s="33" t="s">
        <v>91</v>
      </c>
      <c r="E3183" s="34">
        <v>45974.8748675116</v>
      </c>
      <c r="F3183" s="34">
        <v>45975.288680092599</v>
      </c>
      <c r="G3183" s="33" t="s">
        <v>92</v>
      </c>
      <c r="H3183" s="35">
        <v>45996</v>
      </c>
      <c r="I3183" s="33" t="s">
        <v>93</v>
      </c>
      <c r="J3183" s="33" t="s">
        <v>93</v>
      </c>
      <c r="K3183" s="34">
        <v>46018.717663229203</v>
      </c>
      <c r="L3183" s="36" t="s">
        <v>94</v>
      </c>
    </row>
    <row r="3184" spans="1:12" x14ac:dyDescent="0.25">
      <c r="A3184" s="32" t="s">
        <v>3329</v>
      </c>
      <c r="B3184" s="33" t="s">
        <v>107</v>
      </c>
      <c r="C3184" s="33">
        <v>91901</v>
      </c>
      <c r="D3184" s="33" t="s">
        <v>91</v>
      </c>
      <c r="E3184" s="34">
        <v>45757.434522256903</v>
      </c>
      <c r="F3184" s="34">
        <v>45757.434612696801</v>
      </c>
      <c r="G3184" s="35">
        <v>45695</v>
      </c>
      <c r="H3184" s="35">
        <v>45721</v>
      </c>
      <c r="I3184" s="33" t="s">
        <v>93</v>
      </c>
      <c r="J3184" s="33" t="s">
        <v>93</v>
      </c>
      <c r="K3184" s="34">
        <v>45757.504142743099</v>
      </c>
      <c r="L3184" s="36" t="s">
        <v>94</v>
      </c>
    </row>
    <row r="3185" spans="1:12" x14ac:dyDescent="0.25">
      <c r="A3185" s="32" t="s">
        <v>3330</v>
      </c>
      <c r="B3185" s="33" t="s">
        <v>3281</v>
      </c>
      <c r="C3185" s="33">
        <v>92651</v>
      </c>
      <c r="D3185" s="33" t="s">
        <v>91</v>
      </c>
      <c r="E3185" s="34">
        <v>45929.779804942104</v>
      </c>
      <c r="F3185" s="34">
        <v>45930.440043437498</v>
      </c>
      <c r="G3185" s="33" t="s">
        <v>92</v>
      </c>
      <c r="H3185" s="35">
        <v>45944</v>
      </c>
      <c r="I3185" s="33" t="s">
        <v>93</v>
      </c>
      <c r="J3185" s="33" t="s">
        <v>93</v>
      </c>
      <c r="K3185" s="34">
        <v>45997.7584319792</v>
      </c>
      <c r="L3185" s="36" t="s">
        <v>94</v>
      </c>
    </row>
    <row r="3186" spans="1:12" x14ac:dyDescent="0.25">
      <c r="A3186" s="32" t="s">
        <v>3331</v>
      </c>
      <c r="B3186" s="33" t="s">
        <v>1529</v>
      </c>
      <c r="C3186" s="33">
        <v>92061</v>
      </c>
      <c r="D3186" s="33" t="s">
        <v>91</v>
      </c>
      <c r="E3186" s="34">
        <v>45915.392008912</v>
      </c>
      <c r="F3186" s="34">
        <v>45916.296552511601</v>
      </c>
      <c r="G3186" s="33" t="s">
        <v>92</v>
      </c>
      <c r="H3186" s="35">
        <v>45910</v>
      </c>
      <c r="I3186" s="33" t="s">
        <v>93</v>
      </c>
      <c r="J3186" s="33" t="s">
        <v>93</v>
      </c>
      <c r="K3186" s="34">
        <v>45990.641211111099</v>
      </c>
      <c r="L3186" s="36" t="s">
        <v>94</v>
      </c>
    </row>
    <row r="3187" spans="1:12" x14ac:dyDescent="0.25">
      <c r="A3187" s="32" t="s">
        <v>3332</v>
      </c>
      <c r="B3187" s="33" t="s">
        <v>147</v>
      </c>
      <c r="C3187" s="33">
        <v>92082</v>
      </c>
      <c r="D3187" s="33" t="s">
        <v>91</v>
      </c>
      <c r="E3187" s="34">
        <v>45870.501884293997</v>
      </c>
      <c r="F3187" s="34">
        <v>45873.272093402797</v>
      </c>
      <c r="G3187" s="33" t="s">
        <v>92</v>
      </c>
      <c r="H3187" s="35">
        <v>45889</v>
      </c>
      <c r="I3187" s="33" t="s">
        <v>93</v>
      </c>
      <c r="J3187" s="33" t="s">
        <v>93</v>
      </c>
      <c r="K3187" s="34">
        <v>45988.565994293996</v>
      </c>
      <c r="L3187" s="36" t="s">
        <v>94</v>
      </c>
    </row>
    <row r="3188" spans="1:12" x14ac:dyDescent="0.25">
      <c r="A3188" s="32" t="s">
        <v>3333</v>
      </c>
      <c r="B3188" s="33" t="s">
        <v>158</v>
      </c>
      <c r="C3188" s="33">
        <v>92056</v>
      </c>
      <c r="D3188" s="33" t="s">
        <v>91</v>
      </c>
      <c r="E3188" s="34">
        <v>45866.615906018502</v>
      </c>
      <c r="F3188" s="34">
        <v>45867.306391898099</v>
      </c>
      <c r="G3188" s="33" t="s">
        <v>92</v>
      </c>
      <c r="H3188" s="35">
        <v>45887</v>
      </c>
      <c r="I3188" s="33" t="s">
        <v>93</v>
      </c>
      <c r="J3188" s="33" t="s">
        <v>93</v>
      </c>
      <c r="K3188" s="34">
        <v>45988.526209953699</v>
      </c>
      <c r="L3188" s="36" t="s">
        <v>94</v>
      </c>
    </row>
    <row r="3189" spans="1:12" x14ac:dyDescent="0.25">
      <c r="A3189" s="32" t="s">
        <v>3334</v>
      </c>
      <c r="B3189" s="33" t="s">
        <v>128</v>
      </c>
      <c r="C3189" s="33">
        <v>92117</v>
      </c>
      <c r="D3189" s="33" t="s">
        <v>91</v>
      </c>
      <c r="E3189" s="34">
        <v>45776.459700034698</v>
      </c>
      <c r="F3189" s="34">
        <v>45777.3108840278</v>
      </c>
      <c r="G3189" s="33" t="s">
        <v>92</v>
      </c>
      <c r="H3189" s="35">
        <v>45785</v>
      </c>
      <c r="I3189" s="33" t="s">
        <v>93</v>
      </c>
      <c r="J3189" s="33" t="s">
        <v>93</v>
      </c>
      <c r="K3189" s="34">
        <v>45836.550395104197</v>
      </c>
      <c r="L3189" s="36" t="s">
        <v>94</v>
      </c>
    </row>
    <row r="3190" spans="1:12" x14ac:dyDescent="0.25">
      <c r="A3190" s="32" t="s">
        <v>3335</v>
      </c>
      <c r="B3190" s="33" t="s">
        <v>147</v>
      </c>
      <c r="C3190" s="33">
        <v>92082</v>
      </c>
      <c r="D3190" s="33" t="s">
        <v>91</v>
      </c>
      <c r="E3190" s="34">
        <v>45692.530094062502</v>
      </c>
      <c r="F3190" s="34">
        <v>45693.391064895797</v>
      </c>
      <c r="G3190" s="33"/>
      <c r="H3190" s="35">
        <v>45777</v>
      </c>
      <c r="I3190" s="33" t="s">
        <v>93</v>
      </c>
      <c r="J3190" s="33" t="s">
        <v>93</v>
      </c>
      <c r="K3190" s="34">
        <v>45816.559382175903</v>
      </c>
      <c r="L3190" s="36" t="s">
        <v>94</v>
      </c>
    </row>
    <row r="3191" spans="1:12" x14ac:dyDescent="0.25">
      <c r="A3191" s="32" t="s">
        <v>3336</v>
      </c>
      <c r="B3191" s="33" t="s">
        <v>1866</v>
      </c>
      <c r="C3191" s="33">
        <v>92004</v>
      </c>
      <c r="D3191" s="33" t="s">
        <v>91</v>
      </c>
      <c r="E3191" s="34">
        <v>45895.684829166697</v>
      </c>
      <c r="F3191" s="34">
        <v>45897.332402546301</v>
      </c>
      <c r="G3191" s="33" t="s">
        <v>92</v>
      </c>
      <c r="H3191" s="35">
        <v>45904</v>
      </c>
      <c r="I3191" s="33" t="s">
        <v>93</v>
      </c>
      <c r="J3191" s="33" t="s">
        <v>93</v>
      </c>
      <c r="K3191" s="34">
        <v>45989.627870833297</v>
      </c>
      <c r="L3191" s="36" t="s">
        <v>94</v>
      </c>
    </row>
    <row r="3192" spans="1:12" x14ac:dyDescent="0.25">
      <c r="A3192" s="32" t="s">
        <v>3337</v>
      </c>
      <c r="B3192" s="33" t="s">
        <v>128</v>
      </c>
      <c r="C3192" s="33">
        <v>92122</v>
      </c>
      <c r="D3192" s="33" t="s">
        <v>91</v>
      </c>
      <c r="E3192" s="34">
        <v>45954.350357175899</v>
      </c>
      <c r="F3192" s="34">
        <v>45957.315573263899</v>
      </c>
      <c r="G3192" s="33" t="s">
        <v>92</v>
      </c>
      <c r="H3192" s="35">
        <v>45980</v>
      </c>
      <c r="I3192" s="33" t="s">
        <v>93</v>
      </c>
      <c r="J3192" s="33" t="s">
        <v>93</v>
      </c>
      <c r="K3192" s="34">
        <v>46011.605666087999</v>
      </c>
      <c r="L3192" s="36" t="s">
        <v>94</v>
      </c>
    </row>
    <row r="3193" spans="1:12" x14ac:dyDescent="0.25">
      <c r="A3193" s="32" t="s">
        <v>3338</v>
      </c>
      <c r="B3193" s="33" t="s">
        <v>439</v>
      </c>
      <c r="C3193" s="33">
        <v>92677</v>
      </c>
      <c r="D3193" s="33" t="s">
        <v>91</v>
      </c>
      <c r="E3193" s="34">
        <v>45726.659667476903</v>
      </c>
      <c r="F3193" s="34">
        <v>45727.276964236102</v>
      </c>
      <c r="G3193" s="35">
        <v>45719</v>
      </c>
      <c r="H3193" s="35">
        <v>45741</v>
      </c>
      <c r="I3193" s="33" t="s">
        <v>93</v>
      </c>
      <c r="J3193" s="33" t="s">
        <v>93</v>
      </c>
      <c r="K3193" s="34">
        <v>45778.620800578698</v>
      </c>
      <c r="L3193" s="36" t="s">
        <v>94</v>
      </c>
    </row>
    <row r="3194" spans="1:12" x14ac:dyDescent="0.25">
      <c r="A3194" s="32" t="s">
        <v>3339</v>
      </c>
      <c r="B3194" s="33" t="s">
        <v>2804</v>
      </c>
      <c r="C3194" s="33">
        <v>92675</v>
      </c>
      <c r="D3194" s="33" t="s">
        <v>91</v>
      </c>
      <c r="E3194" s="34">
        <v>46006.486760567102</v>
      </c>
      <c r="F3194" s="34">
        <v>46007.4861942477</v>
      </c>
      <c r="G3194" s="33" t="s">
        <v>92</v>
      </c>
      <c r="H3194" s="35">
        <v>46014</v>
      </c>
      <c r="I3194" s="33" t="s">
        <v>93</v>
      </c>
      <c r="J3194" s="33" t="s">
        <v>93</v>
      </c>
      <c r="K3194" s="34">
        <v>46022.699720057899</v>
      </c>
      <c r="L3194" s="36" t="s">
        <v>94</v>
      </c>
    </row>
    <row r="3195" spans="1:12" x14ac:dyDescent="0.25">
      <c r="A3195" s="32" t="s">
        <v>3340</v>
      </c>
      <c r="B3195" s="33" t="s">
        <v>128</v>
      </c>
      <c r="C3195" s="33">
        <v>92105</v>
      </c>
      <c r="D3195" s="33" t="s">
        <v>91</v>
      </c>
      <c r="E3195" s="34">
        <v>45987.643469212999</v>
      </c>
      <c r="F3195" s="34">
        <v>45991.617116087997</v>
      </c>
      <c r="G3195" s="33" t="s">
        <v>92</v>
      </c>
      <c r="H3195" s="35">
        <v>46003</v>
      </c>
      <c r="I3195" s="33" t="s">
        <v>93</v>
      </c>
      <c r="J3195" s="33" t="s">
        <v>93</v>
      </c>
      <c r="K3195" s="34">
        <v>46021.622666354197</v>
      </c>
      <c r="L3195" s="36" t="s">
        <v>94</v>
      </c>
    </row>
    <row r="3196" spans="1:12" x14ac:dyDescent="0.25">
      <c r="A3196" s="32" t="s">
        <v>3341</v>
      </c>
      <c r="B3196" s="33" t="s">
        <v>2804</v>
      </c>
      <c r="C3196" s="33">
        <v>92675</v>
      </c>
      <c r="D3196" s="33" t="s">
        <v>91</v>
      </c>
      <c r="E3196" s="34">
        <v>45869.736723726899</v>
      </c>
      <c r="F3196" s="34">
        <v>45870.2670027778</v>
      </c>
      <c r="G3196" s="33" t="s">
        <v>92</v>
      </c>
      <c r="H3196" s="35">
        <v>45860</v>
      </c>
      <c r="I3196" s="33" t="s">
        <v>93</v>
      </c>
      <c r="J3196" s="33" t="s">
        <v>93</v>
      </c>
      <c r="K3196" s="34">
        <v>45957.668290544003</v>
      </c>
      <c r="L3196" s="36" t="s">
        <v>94</v>
      </c>
    </row>
    <row r="3197" spans="1:12" x14ac:dyDescent="0.25">
      <c r="A3197" s="32" t="s">
        <v>3342</v>
      </c>
      <c r="B3197" s="33" t="s">
        <v>3281</v>
      </c>
      <c r="C3197" s="33">
        <v>92651</v>
      </c>
      <c r="D3197" s="33" t="s">
        <v>91</v>
      </c>
      <c r="E3197" s="34">
        <v>45686.412010300897</v>
      </c>
      <c r="F3197" s="34">
        <v>45687.433933911998</v>
      </c>
      <c r="G3197" s="33" t="s">
        <v>92</v>
      </c>
      <c r="H3197" s="35">
        <v>45749</v>
      </c>
      <c r="I3197" s="33" t="s">
        <v>93</v>
      </c>
      <c r="J3197" s="33" t="s">
        <v>93</v>
      </c>
      <c r="K3197" s="34">
        <v>45791.612585844901</v>
      </c>
      <c r="L3197" s="36" t="s">
        <v>94</v>
      </c>
    </row>
    <row r="3198" spans="1:12" x14ac:dyDescent="0.25">
      <c r="A3198" s="32" t="s">
        <v>3343</v>
      </c>
      <c r="B3198" s="33" t="s">
        <v>2804</v>
      </c>
      <c r="C3198" s="33">
        <v>92675</v>
      </c>
      <c r="D3198" s="33" t="s">
        <v>91</v>
      </c>
      <c r="E3198" s="34">
        <v>45994.897656828703</v>
      </c>
      <c r="F3198" s="34">
        <v>45995.442390046301</v>
      </c>
      <c r="G3198" s="33" t="s">
        <v>92</v>
      </c>
      <c r="H3198" s="35">
        <v>45953</v>
      </c>
      <c r="I3198" s="33" t="s">
        <v>93</v>
      </c>
      <c r="J3198" s="33" t="s">
        <v>93</v>
      </c>
      <c r="K3198" s="34">
        <v>45997.750985995401</v>
      </c>
      <c r="L3198" s="36" t="s">
        <v>94</v>
      </c>
    </row>
    <row r="3199" spans="1:12" x14ac:dyDescent="0.25">
      <c r="A3199" s="32" t="s">
        <v>3344</v>
      </c>
      <c r="B3199" s="33" t="s">
        <v>439</v>
      </c>
      <c r="C3199" s="33">
        <v>92677</v>
      </c>
      <c r="D3199" s="33" t="s">
        <v>91</v>
      </c>
      <c r="E3199" s="34">
        <v>45897.980837384297</v>
      </c>
      <c r="F3199" s="34">
        <v>45898.267391631904</v>
      </c>
      <c r="G3199" s="33" t="s">
        <v>92</v>
      </c>
      <c r="H3199" s="35">
        <v>45908</v>
      </c>
      <c r="I3199" s="33" t="s">
        <v>93</v>
      </c>
      <c r="J3199" s="33" t="s">
        <v>93</v>
      </c>
      <c r="K3199" s="34">
        <v>45990.637166666696</v>
      </c>
      <c r="L3199" s="36" t="s">
        <v>94</v>
      </c>
    </row>
    <row r="3200" spans="1:12" x14ac:dyDescent="0.25">
      <c r="A3200" s="32" t="s">
        <v>3345</v>
      </c>
      <c r="B3200" s="33" t="s">
        <v>124</v>
      </c>
      <c r="C3200" s="33">
        <v>91910</v>
      </c>
      <c r="D3200" s="33" t="s">
        <v>91</v>
      </c>
      <c r="E3200" s="34">
        <v>45726.313981053201</v>
      </c>
      <c r="F3200" s="34">
        <v>45727.285159340303</v>
      </c>
      <c r="G3200" s="35">
        <v>45731</v>
      </c>
      <c r="H3200" s="35">
        <v>45740</v>
      </c>
      <c r="I3200" s="33" t="s">
        <v>93</v>
      </c>
      <c r="J3200" s="33" t="s">
        <v>93</v>
      </c>
      <c r="K3200" s="34">
        <v>45776.623787384298</v>
      </c>
      <c r="L3200" s="36" t="s">
        <v>94</v>
      </c>
    </row>
    <row r="3201" spans="1:12" x14ac:dyDescent="0.25">
      <c r="A3201" s="32" t="s">
        <v>3346</v>
      </c>
      <c r="B3201" s="33" t="s">
        <v>191</v>
      </c>
      <c r="C3201" s="33">
        <v>92118</v>
      </c>
      <c r="D3201" s="33" t="s">
        <v>91</v>
      </c>
      <c r="E3201" s="34">
        <v>45968.830306979202</v>
      </c>
      <c r="F3201" s="34">
        <v>45971.296786655097</v>
      </c>
      <c r="G3201" s="33" t="s">
        <v>92</v>
      </c>
      <c r="H3201" s="35">
        <v>45954</v>
      </c>
      <c r="I3201" s="33" t="s">
        <v>93</v>
      </c>
      <c r="J3201" s="33" t="s">
        <v>93</v>
      </c>
      <c r="K3201" s="34">
        <v>45997.758673298602</v>
      </c>
      <c r="L3201" s="36" t="s">
        <v>94</v>
      </c>
    </row>
    <row r="3202" spans="1:12" x14ac:dyDescent="0.25">
      <c r="A3202" s="32" t="s">
        <v>3347</v>
      </c>
      <c r="B3202" s="33" t="s">
        <v>152</v>
      </c>
      <c r="C3202" s="33">
        <v>92027</v>
      </c>
      <c r="D3202" s="33" t="s">
        <v>91</v>
      </c>
      <c r="E3202" s="34">
        <v>45917.510535567097</v>
      </c>
      <c r="F3202" s="34">
        <v>45918.3000193634</v>
      </c>
      <c r="G3202" s="33" t="s">
        <v>92</v>
      </c>
      <c r="H3202" s="35">
        <v>45925</v>
      </c>
      <c r="I3202" s="33" t="s">
        <v>93</v>
      </c>
      <c r="J3202" s="33" t="s">
        <v>93</v>
      </c>
      <c r="K3202" s="34">
        <v>45991.594934490699</v>
      </c>
      <c r="L3202" s="36" t="s">
        <v>94</v>
      </c>
    </row>
    <row r="3203" spans="1:12" x14ac:dyDescent="0.25">
      <c r="A3203" s="32" t="s">
        <v>3348</v>
      </c>
      <c r="B3203" s="33" t="s">
        <v>152</v>
      </c>
      <c r="C3203" s="33">
        <v>92025</v>
      </c>
      <c r="D3203" s="33" t="s">
        <v>91</v>
      </c>
      <c r="E3203" s="34">
        <v>45812.362480555603</v>
      </c>
      <c r="F3203" s="34">
        <v>45813.544469942099</v>
      </c>
      <c r="G3203" s="33" t="s">
        <v>92</v>
      </c>
      <c r="H3203" s="35">
        <v>45848</v>
      </c>
      <c r="I3203" s="33" t="s">
        <v>93</v>
      </c>
      <c r="J3203" s="33" t="s">
        <v>93</v>
      </c>
      <c r="K3203" s="34">
        <v>45906.658655057901</v>
      </c>
      <c r="L3203" s="36" t="s">
        <v>94</v>
      </c>
    </row>
    <row r="3204" spans="1:12" x14ac:dyDescent="0.25">
      <c r="A3204" s="32" t="s">
        <v>3349</v>
      </c>
      <c r="B3204" s="33" t="s">
        <v>659</v>
      </c>
      <c r="C3204" s="33">
        <v>91906</v>
      </c>
      <c r="D3204" s="33" t="s">
        <v>91</v>
      </c>
      <c r="E3204" s="34">
        <v>45700.887012963001</v>
      </c>
      <c r="F3204" s="34">
        <v>45701.438349687502</v>
      </c>
      <c r="G3204" s="33" t="s">
        <v>92</v>
      </c>
      <c r="H3204" s="35">
        <v>45748</v>
      </c>
      <c r="I3204" s="33" t="s">
        <v>93</v>
      </c>
      <c r="J3204" s="33" t="s">
        <v>93</v>
      </c>
      <c r="K3204" s="34">
        <v>45791.538451655098</v>
      </c>
      <c r="L3204" s="36" t="s">
        <v>94</v>
      </c>
    </row>
    <row r="3205" spans="1:12" x14ac:dyDescent="0.25">
      <c r="A3205" s="32" t="s">
        <v>3350</v>
      </c>
      <c r="B3205" s="33" t="s">
        <v>128</v>
      </c>
      <c r="C3205" s="33">
        <v>92106</v>
      </c>
      <c r="D3205" s="33" t="s">
        <v>91</v>
      </c>
      <c r="E3205" s="34">
        <v>45882.763784178198</v>
      </c>
      <c r="F3205" s="34">
        <v>45883.285997303203</v>
      </c>
      <c r="G3205" s="33" t="s">
        <v>92</v>
      </c>
      <c r="H3205" s="35">
        <v>45894</v>
      </c>
      <c r="I3205" s="33" t="s">
        <v>93</v>
      </c>
      <c r="J3205" s="33" t="s">
        <v>93</v>
      </c>
      <c r="K3205" s="34">
        <v>45989.625822453701</v>
      </c>
      <c r="L3205" s="36" t="s">
        <v>94</v>
      </c>
    </row>
    <row r="3206" spans="1:12" x14ac:dyDescent="0.25">
      <c r="A3206" s="32" t="s">
        <v>3351</v>
      </c>
      <c r="B3206" s="33" t="s">
        <v>152</v>
      </c>
      <c r="C3206" s="33">
        <v>92027</v>
      </c>
      <c r="D3206" s="33" t="s">
        <v>91</v>
      </c>
      <c r="E3206" s="34">
        <v>45737.490289849498</v>
      </c>
      <c r="F3206" s="34">
        <v>45740.430137534699</v>
      </c>
      <c r="G3206" s="35">
        <v>45757</v>
      </c>
      <c r="H3206" s="35">
        <v>45771</v>
      </c>
      <c r="I3206" s="33" t="s">
        <v>93</v>
      </c>
      <c r="J3206" s="33" t="s">
        <v>93</v>
      </c>
      <c r="K3206" s="34">
        <v>45816.467123923598</v>
      </c>
      <c r="L3206" s="36" t="s">
        <v>94</v>
      </c>
    </row>
    <row r="3207" spans="1:12" x14ac:dyDescent="0.25">
      <c r="A3207" s="32" t="s">
        <v>3352</v>
      </c>
      <c r="B3207" s="33" t="s">
        <v>152</v>
      </c>
      <c r="C3207" s="33">
        <v>92027</v>
      </c>
      <c r="D3207" s="33" t="s">
        <v>91</v>
      </c>
      <c r="E3207" s="34">
        <v>45895.513565775502</v>
      </c>
      <c r="F3207" s="34">
        <v>45896.295180208297</v>
      </c>
      <c r="G3207" s="33" t="s">
        <v>92</v>
      </c>
      <c r="H3207" s="35">
        <v>45904</v>
      </c>
      <c r="I3207" s="33" t="s">
        <v>93</v>
      </c>
      <c r="J3207" s="33" t="s">
        <v>93</v>
      </c>
      <c r="K3207" s="34">
        <v>45989.624619641203</v>
      </c>
      <c r="L3207" s="36" t="s">
        <v>94</v>
      </c>
    </row>
    <row r="3208" spans="1:12" x14ac:dyDescent="0.25">
      <c r="A3208" s="32" t="s">
        <v>3353</v>
      </c>
      <c r="B3208" s="33" t="s">
        <v>3354</v>
      </c>
      <c r="C3208" s="33">
        <v>92694</v>
      </c>
      <c r="D3208" s="33" t="s">
        <v>91</v>
      </c>
      <c r="E3208" s="34">
        <v>45810.596145405099</v>
      </c>
      <c r="F3208" s="34">
        <v>45811.435155787003</v>
      </c>
      <c r="G3208" s="33" t="s">
        <v>92</v>
      </c>
      <c r="H3208" s="35">
        <v>45832</v>
      </c>
      <c r="I3208" s="33" t="s">
        <v>93</v>
      </c>
      <c r="J3208" s="33" t="s">
        <v>93</v>
      </c>
      <c r="K3208" s="34">
        <v>45906.657525000002</v>
      </c>
      <c r="L3208" s="36" t="s">
        <v>94</v>
      </c>
    </row>
    <row r="3209" spans="1:12" x14ac:dyDescent="0.25">
      <c r="A3209" s="32" t="s">
        <v>3355</v>
      </c>
      <c r="B3209" s="33" t="s">
        <v>128</v>
      </c>
      <c r="C3209" s="33">
        <v>92113</v>
      </c>
      <c r="D3209" s="33" t="s">
        <v>91</v>
      </c>
      <c r="E3209" s="34">
        <v>45763.042353009303</v>
      </c>
      <c r="F3209" s="34">
        <v>45764.401848298599</v>
      </c>
      <c r="G3209" s="33" t="s">
        <v>92</v>
      </c>
      <c r="H3209" s="35">
        <v>45792</v>
      </c>
      <c r="I3209" s="33" t="s">
        <v>93</v>
      </c>
      <c r="J3209" s="33" t="s">
        <v>93</v>
      </c>
      <c r="K3209" s="34">
        <v>45843.555107719898</v>
      </c>
      <c r="L3209" s="36" t="s">
        <v>94</v>
      </c>
    </row>
    <row r="3210" spans="1:12" x14ac:dyDescent="0.25">
      <c r="A3210" s="32" t="s">
        <v>3356</v>
      </c>
      <c r="B3210" s="33" t="s">
        <v>226</v>
      </c>
      <c r="C3210" s="33">
        <v>92009</v>
      </c>
      <c r="D3210" s="33" t="s">
        <v>91</v>
      </c>
      <c r="E3210" s="34">
        <v>45734.628727743097</v>
      </c>
      <c r="F3210" s="34">
        <v>45735.278886724504</v>
      </c>
      <c r="G3210" s="35">
        <v>45754</v>
      </c>
      <c r="H3210" s="35">
        <v>45775</v>
      </c>
      <c r="I3210" s="33" t="s">
        <v>93</v>
      </c>
      <c r="J3210" s="33" t="s">
        <v>93</v>
      </c>
      <c r="K3210" s="34">
        <v>45816.5609841435</v>
      </c>
      <c r="L3210" s="36" t="s">
        <v>94</v>
      </c>
    </row>
    <row r="3211" spans="1:12" x14ac:dyDescent="0.25">
      <c r="A3211" s="32" t="s">
        <v>3357</v>
      </c>
      <c r="B3211" s="33" t="s">
        <v>115</v>
      </c>
      <c r="C3211" s="33">
        <v>91950</v>
      </c>
      <c r="D3211" s="33" t="s">
        <v>91</v>
      </c>
      <c r="E3211" s="34">
        <v>45700.905983680597</v>
      </c>
      <c r="F3211" s="34">
        <v>45701.435634456</v>
      </c>
      <c r="G3211" s="33" t="s">
        <v>92</v>
      </c>
      <c r="H3211" s="35">
        <v>45762</v>
      </c>
      <c r="I3211" s="33" t="s">
        <v>93</v>
      </c>
      <c r="J3211" s="33" t="s">
        <v>93</v>
      </c>
      <c r="K3211" s="34">
        <v>45810.678547766198</v>
      </c>
      <c r="L3211" s="36" t="s">
        <v>94</v>
      </c>
    </row>
    <row r="3212" spans="1:12" x14ac:dyDescent="0.25">
      <c r="A3212" s="32" t="s">
        <v>3358</v>
      </c>
      <c r="B3212" s="33" t="s">
        <v>128</v>
      </c>
      <c r="C3212" s="33">
        <v>92104</v>
      </c>
      <c r="D3212" s="33" t="s">
        <v>91</v>
      </c>
      <c r="E3212" s="34">
        <v>45866.417125034699</v>
      </c>
      <c r="F3212" s="34">
        <v>45867.312841585597</v>
      </c>
      <c r="G3212" s="33" t="s">
        <v>92</v>
      </c>
      <c r="H3212" s="35">
        <v>45880</v>
      </c>
      <c r="I3212" s="33" t="s">
        <v>93</v>
      </c>
      <c r="J3212" s="33" t="s">
        <v>93</v>
      </c>
      <c r="K3212" s="34">
        <v>45988.523732256901</v>
      </c>
      <c r="L3212" s="36" t="s">
        <v>94</v>
      </c>
    </row>
    <row r="3213" spans="1:12" x14ac:dyDescent="0.25">
      <c r="A3213" s="32" t="s">
        <v>3359</v>
      </c>
      <c r="B3213" s="33" t="s">
        <v>124</v>
      </c>
      <c r="C3213" s="33">
        <v>91914</v>
      </c>
      <c r="D3213" s="33" t="s">
        <v>91</v>
      </c>
      <c r="E3213" s="34">
        <v>45972.614271678198</v>
      </c>
      <c r="F3213" s="34">
        <v>45973.349379398103</v>
      </c>
      <c r="G3213" s="33" t="s">
        <v>92</v>
      </c>
      <c r="H3213" s="35">
        <v>46003</v>
      </c>
      <c r="I3213" s="33" t="s">
        <v>93</v>
      </c>
      <c r="J3213" s="33" t="s">
        <v>93</v>
      </c>
      <c r="K3213" s="34">
        <v>46021.597706631903</v>
      </c>
      <c r="L3213" s="36" t="s">
        <v>94</v>
      </c>
    </row>
    <row r="3214" spans="1:12" x14ac:dyDescent="0.25">
      <c r="A3214" s="32" t="s">
        <v>3360</v>
      </c>
      <c r="B3214" s="33" t="s">
        <v>158</v>
      </c>
      <c r="C3214" s="33">
        <v>92056</v>
      </c>
      <c r="D3214" s="33" t="s">
        <v>91</v>
      </c>
      <c r="E3214" s="34">
        <v>45943.535868368097</v>
      </c>
      <c r="F3214" s="34">
        <v>45944.520884722202</v>
      </c>
      <c r="G3214" s="33" t="s">
        <v>92</v>
      </c>
      <c r="H3214" s="35">
        <v>45983</v>
      </c>
      <c r="I3214" s="33" t="s">
        <v>93</v>
      </c>
      <c r="J3214" s="33" t="s">
        <v>93</v>
      </c>
      <c r="K3214" s="34">
        <v>46011.612897604202</v>
      </c>
      <c r="L3214" s="36" t="s">
        <v>94</v>
      </c>
    </row>
    <row r="3215" spans="1:12" x14ac:dyDescent="0.25">
      <c r="A3215" s="32" t="s">
        <v>3361</v>
      </c>
      <c r="B3215" s="33" t="s">
        <v>237</v>
      </c>
      <c r="C3215" s="33">
        <v>92028</v>
      </c>
      <c r="D3215" s="33" t="s">
        <v>91</v>
      </c>
      <c r="E3215" s="34">
        <v>45806.859332372696</v>
      </c>
      <c r="F3215" s="34">
        <v>45807.270587419</v>
      </c>
      <c r="G3215" s="33" t="s">
        <v>92</v>
      </c>
      <c r="H3215" s="35">
        <v>45818</v>
      </c>
      <c r="I3215" s="33" t="s">
        <v>93</v>
      </c>
      <c r="J3215" s="33" t="s">
        <v>93</v>
      </c>
      <c r="K3215" s="34">
        <v>45879.5871569097</v>
      </c>
      <c r="L3215" s="36" t="s">
        <v>94</v>
      </c>
    </row>
    <row r="3216" spans="1:12" x14ac:dyDescent="0.25">
      <c r="A3216" s="32" t="s">
        <v>3362</v>
      </c>
      <c r="B3216" s="33" t="s">
        <v>128</v>
      </c>
      <c r="C3216" s="33">
        <v>92114</v>
      </c>
      <c r="D3216" s="33" t="s">
        <v>91</v>
      </c>
      <c r="E3216" s="34">
        <v>45924.6814010417</v>
      </c>
      <c r="F3216" s="34">
        <v>45925.325022106503</v>
      </c>
      <c r="G3216" s="33" t="s">
        <v>92</v>
      </c>
      <c r="H3216" s="35">
        <v>45952</v>
      </c>
      <c r="I3216" s="33" t="s">
        <v>93</v>
      </c>
      <c r="J3216" s="33" t="s">
        <v>93</v>
      </c>
      <c r="K3216" s="34">
        <v>45997.751127083298</v>
      </c>
      <c r="L3216" s="36" t="s">
        <v>94</v>
      </c>
    </row>
    <row r="3217" spans="1:12" x14ac:dyDescent="0.25">
      <c r="A3217" s="32" t="s">
        <v>3363</v>
      </c>
      <c r="B3217" s="33" t="s">
        <v>158</v>
      </c>
      <c r="C3217" s="33">
        <v>92057</v>
      </c>
      <c r="D3217" s="33" t="s">
        <v>91</v>
      </c>
      <c r="E3217" s="34">
        <v>45824.696734525503</v>
      </c>
      <c r="F3217" s="34">
        <v>45825.454643946803</v>
      </c>
      <c r="G3217" s="33" t="s">
        <v>92</v>
      </c>
      <c r="H3217" s="35">
        <v>45846</v>
      </c>
      <c r="I3217" s="33" t="s">
        <v>93</v>
      </c>
      <c r="J3217" s="33" t="s">
        <v>93</v>
      </c>
      <c r="K3217" s="34">
        <v>45906.659818402797</v>
      </c>
      <c r="L3217" s="36" t="s">
        <v>94</v>
      </c>
    </row>
    <row r="3218" spans="1:12" x14ac:dyDescent="0.25">
      <c r="A3218" s="32" t="s">
        <v>3364</v>
      </c>
      <c r="B3218" s="33" t="s">
        <v>152</v>
      </c>
      <c r="C3218" s="33">
        <v>92026</v>
      </c>
      <c r="D3218" s="33" t="s">
        <v>91</v>
      </c>
      <c r="E3218" s="34">
        <v>45912.683953669002</v>
      </c>
      <c r="F3218" s="34">
        <v>45915.272689814803</v>
      </c>
      <c r="G3218" s="33" t="s">
        <v>92</v>
      </c>
      <c r="H3218" s="35">
        <v>45897</v>
      </c>
      <c r="I3218" s="33" t="s">
        <v>93</v>
      </c>
      <c r="J3218" s="33" t="s">
        <v>93</v>
      </c>
      <c r="K3218" s="34">
        <v>45989.623129861102</v>
      </c>
      <c r="L3218" s="36" t="s">
        <v>94</v>
      </c>
    </row>
    <row r="3219" spans="1:12" x14ac:dyDescent="0.25">
      <c r="A3219" s="32" t="s">
        <v>3365</v>
      </c>
      <c r="B3219" s="33" t="s">
        <v>659</v>
      </c>
      <c r="C3219" s="33">
        <v>91906</v>
      </c>
      <c r="D3219" s="33" t="s">
        <v>91</v>
      </c>
      <c r="E3219" s="34">
        <v>45686.354367789398</v>
      </c>
      <c r="F3219" s="34">
        <v>45687.445256828702</v>
      </c>
      <c r="G3219" s="35">
        <v>45703</v>
      </c>
      <c r="H3219" s="35">
        <v>45730</v>
      </c>
      <c r="I3219" s="33" t="s">
        <v>93</v>
      </c>
      <c r="J3219" s="33" t="s">
        <v>93</v>
      </c>
      <c r="K3219" s="34">
        <v>45769.579411261599</v>
      </c>
      <c r="L3219" s="36" t="s">
        <v>94</v>
      </c>
    </row>
    <row r="3220" spans="1:12" x14ac:dyDescent="0.25">
      <c r="A3220" s="32" t="s">
        <v>3366</v>
      </c>
      <c r="B3220" s="33" t="s">
        <v>152</v>
      </c>
      <c r="C3220" s="33">
        <v>92029</v>
      </c>
      <c r="D3220" s="33" t="s">
        <v>91</v>
      </c>
      <c r="E3220" s="34">
        <v>45749.726120601903</v>
      </c>
      <c r="F3220" s="34">
        <v>45750.444879745402</v>
      </c>
      <c r="G3220" s="33" t="s">
        <v>92</v>
      </c>
      <c r="H3220" s="35">
        <v>45756</v>
      </c>
      <c r="I3220" s="33" t="s">
        <v>93</v>
      </c>
      <c r="J3220" s="33" t="s">
        <v>93</v>
      </c>
      <c r="K3220" s="34">
        <v>45808.809481944401</v>
      </c>
      <c r="L3220" s="36" t="s">
        <v>94</v>
      </c>
    </row>
    <row r="3221" spans="1:12" x14ac:dyDescent="0.25">
      <c r="A3221" s="32" t="s">
        <v>3367</v>
      </c>
      <c r="B3221" s="33" t="s">
        <v>107</v>
      </c>
      <c r="C3221" s="33">
        <v>91901</v>
      </c>
      <c r="D3221" s="33" t="s">
        <v>91</v>
      </c>
      <c r="E3221" s="34">
        <v>45780.493610416699</v>
      </c>
      <c r="F3221" s="34">
        <v>45783.297321145801</v>
      </c>
      <c r="G3221" s="33" t="s">
        <v>92</v>
      </c>
      <c r="H3221" s="35">
        <v>45797</v>
      </c>
      <c r="I3221" s="33" t="s">
        <v>93</v>
      </c>
      <c r="J3221" s="33" t="s">
        <v>93</v>
      </c>
      <c r="K3221" s="34">
        <v>45843.554367129604</v>
      </c>
      <c r="L3221" s="36" t="s">
        <v>94</v>
      </c>
    </row>
    <row r="3222" spans="1:12" x14ac:dyDescent="0.25">
      <c r="A3222" s="32" t="s">
        <v>3368</v>
      </c>
      <c r="B3222" s="33" t="s">
        <v>128</v>
      </c>
      <c r="C3222" s="33">
        <v>92117</v>
      </c>
      <c r="D3222" s="33" t="s">
        <v>91</v>
      </c>
      <c r="E3222" s="34">
        <v>45763.934695370401</v>
      </c>
      <c r="F3222" s="34">
        <v>45764.337630289403</v>
      </c>
      <c r="G3222" s="33" t="s">
        <v>92</v>
      </c>
      <c r="H3222" s="35">
        <v>45779</v>
      </c>
      <c r="I3222" s="33" t="s">
        <v>93</v>
      </c>
      <c r="J3222" s="33" t="s">
        <v>93</v>
      </c>
      <c r="K3222" s="34">
        <v>45836.549668402797</v>
      </c>
      <c r="L3222" s="36" t="s">
        <v>94</v>
      </c>
    </row>
    <row r="3223" spans="1:12" x14ac:dyDescent="0.25">
      <c r="A3223" s="32" t="s">
        <v>3369</v>
      </c>
      <c r="B3223" s="33" t="s">
        <v>128</v>
      </c>
      <c r="C3223" s="33">
        <v>92117</v>
      </c>
      <c r="D3223" s="33" t="s">
        <v>91</v>
      </c>
      <c r="E3223" s="34">
        <v>45734.814596990698</v>
      </c>
      <c r="F3223" s="34">
        <v>45735.276282442101</v>
      </c>
      <c r="G3223" s="35">
        <v>45757</v>
      </c>
      <c r="H3223" s="35">
        <v>45769</v>
      </c>
      <c r="I3223" s="33" t="s">
        <v>93</v>
      </c>
      <c r="J3223" s="33" t="s">
        <v>93</v>
      </c>
      <c r="K3223" s="34">
        <v>45816.4719610764</v>
      </c>
      <c r="L3223" s="36" t="s">
        <v>94</v>
      </c>
    </row>
    <row r="3224" spans="1:12" x14ac:dyDescent="0.25">
      <c r="A3224" s="32" t="s">
        <v>3370</v>
      </c>
      <c r="B3224" s="33" t="s">
        <v>1529</v>
      </c>
      <c r="C3224" s="33">
        <v>92061</v>
      </c>
      <c r="D3224" s="33" t="s">
        <v>91</v>
      </c>
      <c r="E3224" s="34">
        <v>45715.699407557899</v>
      </c>
      <c r="F3224" s="34">
        <v>45716.480280671298</v>
      </c>
      <c r="G3224" s="35">
        <v>45741</v>
      </c>
      <c r="H3224" s="35">
        <v>45763</v>
      </c>
      <c r="I3224" s="33" t="s">
        <v>93</v>
      </c>
      <c r="J3224" s="33" t="s">
        <v>93</v>
      </c>
      <c r="K3224" s="34">
        <v>45816.469322453697</v>
      </c>
      <c r="L3224" s="36" t="s">
        <v>94</v>
      </c>
    </row>
    <row r="3225" spans="1:12" x14ac:dyDescent="0.25">
      <c r="A3225" s="32" t="s">
        <v>3371</v>
      </c>
      <c r="B3225" s="33" t="s">
        <v>98</v>
      </c>
      <c r="C3225" s="33">
        <v>92672</v>
      </c>
      <c r="D3225" s="33" t="s">
        <v>91</v>
      </c>
      <c r="E3225" s="34">
        <v>45967.564530705997</v>
      </c>
      <c r="F3225" s="34">
        <v>45968.4249045139</v>
      </c>
      <c r="G3225" s="33" t="s">
        <v>92</v>
      </c>
      <c r="H3225" s="35">
        <v>45993</v>
      </c>
      <c r="I3225" s="33" t="s">
        <v>93</v>
      </c>
      <c r="J3225" s="33" t="s">
        <v>93</v>
      </c>
      <c r="K3225" s="34">
        <v>46018.638982094897</v>
      </c>
      <c r="L3225" s="36" t="s">
        <v>94</v>
      </c>
    </row>
    <row r="3226" spans="1:12" x14ac:dyDescent="0.25">
      <c r="A3226" s="32" t="s">
        <v>3372</v>
      </c>
      <c r="B3226" s="33" t="s">
        <v>128</v>
      </c>
      <c r="C3226" s="33">
        <v>92114</v>
      </c>
      <c r="D3226" s="33" t="s">
        <v>91</v>
      </c>
      <c r="E3226" s="34">
        <v>45947.056498182901</v>
      </c>
      <c r="F3226" s="34">
        <v>45947.271159571799</v>
      </c>
      <c r="G3226" s="33" t="s">
        <v>92</v>
      </c>
      <c r="H3226" s="35">
        <v>45962</v>
      </c>
      <c r="I3226" s="33" t="s">
        <v>93</v>
      </c>
      <c r="J3226" s="33" t="s">
        <v>93</v>
      </c>
      <c r="K3226" s="34">
        <v>46004.646880439803</v>
      </c>
      <c r="L3226" s="36" t="s">
        <v>94</v>
      </c>
    </row>
    <row r="3227" spans="1:12" x14ac:dyDescent="0.25">
      <c r="A3227" s="32" t="s">
        <v>3373</v>
      </c>
      <c r="B3227" s="33" t="s">
        <v>152</v>
      </c>
      <c r="C3227" s="33">
        <v>92027</v>
      </c>
      <c r="D3227" s="33" t="s">
        <v>91</v>
      </c>
      <c r="E3227" s="34">
        <v>45805.582236261602</v>
      </c>
      <c r="F3227" s="34">
        <v>45806.275447256899</v>
      </c>
      <c r="G3227" s="33" t="s">
        <v>92</v>
      </c>
      <c r="H3227" s="35">
        <v>45869</v>
      </c>
      <c r="I3227" s="33" t="s">
        <v>93</v>
      </c>
      <c r="J3227" s="33" t="s">
        <v>93</v>
      </c>
      <c r="K3227" s="34">
        <v>45879.585396493101</v>
      </c>
      <c r="L3227" s="36" t="s">
        <v>94</v>
      </c>
    </row>
    <row r="3228" spans="1:12" x14ac:dyDescent="0.25">
      <c r="A3228" s="32" t="s">
        <v>3374</v>
      </c>
      <c r="B3228" s="33" t="s">
        <v>158</v>
      </c>
      <c r="C3228" s="33">
        <v>92056</v>
      </c>
      <c r="D3228" s="33" t="s">
        <v>91</v>
      </c>
      <c r="E3228" s="34">
        <v>45686.274446990697</v>
      </c>
      <c r="F3228" s="34">
        <v>45687.446049189799</v>
      </c>
      <c r="G3228" s="35">
        <v>45703</v>
      </c>
      <c r="H3228" s="35">
        <v>45733</v>
      </c>
      <c r="I3228" s="33" t="s">
        <v>93</v>
      </c>
      <c r="J3228" s="33" t="s">
        <v>93</v>
      </c>
      <c r="K3228" s="34">
        <v>45769.621360266203</v>
      </c>
      <c r="L3228" s="36" t="s">
        <v>94</v>
      </c>
    </row>
    <row r="3229" spans="1:12" x14ac:dyDescent="0.25">
      <c r="A3229" s="32" t="s">
        <v>3375</v>
      </c>
      <c r="B3229" s="33" t="s">
        <v>128</v>
      </c>
      <c r="C3229" s="33">
        <v>92117</v>
      </c>
      <c r="D3229" s="33" t="s">
        <v>91</v>
      </c>
      <c r="E3229" s="34">
        <v>45870.709317789398</v>
      </c>
      <c r="F3229" s="34">
        <v>45873.2696482639</v>
      </c>
      <c r="G3229" s="33" t="s">
        <v>92</v>
      </c>
      <c r="H3229" s="35">
        <v>45880</v>
      </c>
      <c r="I3229" s="33" t="s">
        <v>93</v>
      </c>
      <c r="J3229" s="33" t="s">
        <v>93</v>
      </c>
      <c r="K3229" s="34">
        <v>45988.523161377299</v>
      </c>
      <c r="L3229" s="36" t="s">
        <v>94</v>
      </c>
    </row>
    <row r="3230" spans="1:12" x14ac:dyDescent="0.25">
      <c r="A3230" s="32" t="s">
        <v>3376</v>
      </c>
      <c r="B3230" s="33" t="s">
        <v>152</v>
      </c>
      <c r="C3230" s="33">
        <v>92027</v>
      </c>
      <c r="D3230" s="33" t="s">
        <v>91</v>
      </c>
      <c r="E3230" s="34">
        <v>45665.5769121181</v>
      </c>
      <c r="F3230" s="34">
        <v>45666.413191863401</v>
      </c>
      <c r="G3230" s="35">
        <v>45663</v>
      </c>
      <c r="H3230" s="35">
        <v>45684</v>
      </c>
      <c r="I3230" s="33" t="s">
        <v>93</v>
      </c>
      <c r="J3230" s="33" t="s">
        <v>93</v>
      </c>
      <c r="K3230" s="34">
        <v>45713.626057638903</v>
      </c>
      <c r="L3230" s="36" t="s">
        <v>94</v>
      </c>
    </row>
    <row r="3231" spans="1:12" x14ac:dyDescent="0.25">
      <c r="A3231" s="32" t="s">
        <v>3377</v>
      </c>
      <c r="B3231" s="33" t="s">
        <v>226</v>
      </c>
      <c r="C3231" s="33">
        <v>92009</v>
      </c>
      <c r="D3231" s="33" t="s">
        <v>91</v>
      </c>
      <c r="E3231" s="34">
        <v>45931.596998993104</v>
      </c>
      <c r="F3231" s="34">
        <v>45932.458064583298</v>
      </c>
      <c r="G3231" s="33" t="s">
        <v>92</v>
      </c>
      <c r="H3231" s="35">
        <v>45953</v>
      </c>
      <c r="I3231" s="33" t="s">
        <v>93</v>
      </c>
      <c r="J3231" s="33" t="s">
        <v>93</v>
      </c>
      <c r="K3231" s="34">
        <v>45997.7552138889</v>
      </c>
      <c r="L3231" s="36" t="s">
        <v>94</v>
      </c>
    </row>
    <row r="3232" spans="1:12" x14ac:dyDescent="0.25">
      <c r="A3232" s="32" t="s">
        <v>3378</v>
      </c>
      <c r="B3232" s="33" t="s">
        <v>150</v>
      </c>
      <c r="C3232" s="33">
        <v>92078</v>
      </c>
      <c r="D3232" s="33" t="s">
        <v>91</v>
      </c>
      <c r="E3232" s="34">
        <v>45985.728289004597</v>
      </c>
      <c r="F3232" s="34">
        <v>45986.404988923598</v>
      </c>
      <c r="G3232" s="33" t="s">
        <v>92</v>
      </c>
      <c r="H3232" s="35">
        <v>46018</v>
      </c>
      <c r="I3232" s="33" t="s">
        <v>93</v>
      </c>
      <c r="J3232" s="33" t="s">
        <v>93</v>
      </c>
      <c r="K3232" s="34">
        <v>46022.734277465301</v>
      </c>
      <c r="L3232" s="36" t="s">
        <v>94</v>
      </c>
    </row>
    <row r="3233" spans="1:12" x14ac:dyDescent="0.25">
      <c r="A3233" s="32" t="s">
        <v>3379</v>
      </c>
      <c r="B3233" s="33" t="s">
        <v>152</v>
      </c>
      <c r="C3233" s="33">
        <v>92025</v>
      </c>
      <c r="D3233" s="33" t="s">
        <v>91</v>
      </c>
      <c r="E3233" s="34">
        <v>45905.359646296303</v>
      </c>
      <c r="F3233" s="34">
        <v>45906.3231564815</v>
      </c>
      <c r="G3233" s="33" t="s">
        <v>92</v>
      </c>
      <c r="H3233" s="35">
        <v>45917</v>
      </c>
      <c r="I3233" s="33" t="s">
        <v>93</v>
      </c>
      <c r="J3233" s="33" t="s">
        <v>93</v>
      </c>
      <c r="K3233" s="34">
        <v>45990.6425085995</v>
      </c>
      <c r="L3233" s="36" t="s">
        <v>94</v>
      </c>
    </row>
    <row r="3234" spans="1:12" x14ac:dyDescent="0.25">
      <c r="A3234" s="32" t="s">
        <v>3380</v>
      </c>
      <c r="B3234" s="33" t="s">
        <v>226</v>
      </c>
      <c r="C3234" s="33">
        <v>92008</v>
      </c>
      <c r="D3234" s="33" t="s">
        <v>91</v>
      </c>
      <c r="E3234" s="34">
        <v>45971.398473530098</v>
      </c>
      <c r="F3234" s="34">
        <v>45972.347384455999</v>
      </c>
      <c r="G3234" s="33" t="s">
        <v>92</v>
      </c>
      <c r="H3234" s="35">
        <v>45931</v>
      </c>
      <c r="I3234" s="33" t="s">
        <v>93</v>
      </c>
      <c r="J3234" s="33" t="s">
        <v>93</v>
      </c>
      <c r="K3234" s="34">
        <v>45991.5968677083</v>
      </c>
      <c r="L3234" s="36" t="s">
        <v>94</v>
      </c>
    </row>
    <row r="3235" spans="1:12" x14ac:dyDescent="0.25">
      <c r="A3235" s="32" t="s">
        <v>3381</v>
      </c>
      <c r="B3235" s="33" t="s">
        <v>128</v>
      </c>
      <c r="C3235" s="33">
        <v>92104</v>
      </c>
      <c r="D3235" s="33" t="s">
        <v>91</v>
      </c>
      <c r="E3235" s="34">
        <v>45699.389617442102</v>
      </c>
      <c r="F3235" s="34">
        <v>45700.365599305602</v>
      </c>
      <c r="G3235" s="35">
        <v>45701</v>
      </c>
      <c r="H3235" s="35">
        <v>45728</v>
      </c>
      <c r="I3235" s="33" t="s">
        <v>93</v>
      </c>
      <c r="J3235" s="33" t="s">
        <v>93</v>
      </c>
      <c r="K3235" s="34">
        <v>45769.579024224498</v>
      </c>
      <c r="L3235" s="36" t="s">
        <v>94</v>
      </c>
    </row>
    <row r="3236" spans="1:12" x14ac:dyDescent="0.25">
      <c r="A3236" s="32" t="s">
        <v>3382</v>
      </c>
      <c r="B3236" s="33" t="s">
        <v>158</v>
      </c>
      <c r="C3236" s="33">
        <v>92054</v>
      </c>
      <c r="D3236" s="33" t="s">
        <v>91</v>
      </c>
      <c r="E3236" s="34">
        <v>45979.682692743103</v>
      </c>
      <c r="F3236" s="34">
        <v>45980.309547256897</v>
      </c>
      <c r="G3236" s="33" t="s">
        <v>92</v>
      </c>
      <c r="H3236" s="35">
        <v>45993</v>
      </c>
      <c r="I3236" s="33" t="s">
        <v>93</v>
      </c>
      <c r="J3236" s="33" t="s">
        <v>93</v>
      </c>
      <c r="K3236" s="34">
        <v>46018.638891550901</v>
      </c>
      <c r="L3236" s="36" t="s">
        <v>94</v>
      </c>
    </row>
    <row r="3237" spans="1:12" x14ac:dyDescent="0.25">
      <c r="A3237" s="32" t="s">
        <v>3383</v>
      </c>
      <c r="B3237" s="33" t="s">
        <v>237</v>
      </c>
      <c r="C3237" s="33">
        <v>92028</v>
      </c>
      <c r="D3237" s="33" t="s">
        <v>91</v>
      </c>
      <c r="E3237" s="34">
        <v>45905.421820914402</v>
      </c>
      <c r="F3237" s="34">
        <v>45906.322366932902</v>
      </c>
      <c r="G3237" s="33" t="s">
        <v>92</v>
      </c>
      <c r="H3237" s="35">
        <v>45924</v>
      </c>
      <c r="I3237" s="33" t="s">
        <v>93</v>
      </c>
      <c r="J3237" s="33" t="s">
        <v>93</v>
      </c>
      <c r="K3237" s="34">
        <v>45991.599130786999</v>
      </c>
      <c r="L3237" s="36" t="s">
        <v>94</v>
      </c>
    </row>
    <row r="3238" spans="1:12" x14ac:dyDescent="0.25">
      <c r="A3238" s="32" t="s">
        <v>3384</v>
      </c>
      <c r="B3238" s="33" t="s">
        <v>659</v>
      </c>
      <c r="C3238" s="33">
        <v>91906</v>
      </c>
      <c r="D3238" s="33" t="s">
        <v>91</v>
      </c>
      <c r="E3238" s="34">
        <v>45686.578384988403</v>
      </c>
      <c r="F3238" s="34">
        <v>45687.441298576399</v>
      </c>
      <c r="G3238" s="35">
        <v>45703</v>
      </c>
      <c r="H3238" s="35">
        <v>45737</v>
      </c>
      <c r="I3238" s="33" t="s">
        <v>93</v>
      </c>
      <c r="J3238" s="33" t="s">
        <v>93</v>
      </c>
      <c r="K3238" s="34">
        <v>45776.625058101898</v>
      </c>
      <c r="L3238" s="36" t="s">
        <v>94</v>
      </c>
    </row>
    <row r="3239" spans="1:12" x14ac:dyDescent="0.25">
      <c r="A3239" s="32" t="s">
        <v>3385</v>
      </c>
      <c r="B3239" s="33" t="s">
        <v>150</v>
      </c>
      <c r="C3239" s="33">
        <v>92078</v>
      </c>
      <c r="D3239" s="33" t="s">
        <v>91</v>
      </c>
      <c r="E3239" s="34">
        <v>45665.461136956001</v>
      </c>
      <c r="F3239" s="34">
        <v>45666.435976041699</v>
      </c>
      <c r="G3239" s="35">
        <v>45687</v>
      </c>
      <c r="H3239" s="35">
        <v>45703</v>
      </c>
      <c r="I3239" s="33" t="s">
        <v>93</v>
      </c>
      <c r="J3239" s="33" t="s">
        <v>93</v>
      </c>
      <c r="K3239" s="34">
        <v>45734.619654016198</v>
      </c>
      <c r="L3239" s="36" t="s">
        <v>94</v>
      </c>
    </row>
    <row r="3240" spans="1:12" x14ac:dyDescent="0.25">
      <c r="A3240" s="32" t="s">
        <v>3386</v>
      </c>
      <c r="B3240" s="33" t="s">
        <v>128</v>
      </c>
      <c r="C3240" s="33">
        <v>92106</v>
      </c>
      <c r="D3240" s="33" t="s">
        <v>91</v>
      </c>
      <c r="E3240" s="34">
        <v>45714.531935532403</v>
      </c>
      <c r="F3240" s="34">
        <v>45715.587575844896</v>
      </c>
      <c r="G3240" s="35">
        <v>45744</v>
      </c>
      <c r="H3240" s="35">
        <v>45764</v>
      </c>
      <c r="I3240" s="33" t="s">
        <v>93</v>
      </c>
      <c r="J3240" s="33" t="s">
        <v>93</v>
      </c>
      <c r="K3240" s="34">
        <v>45816.464743090299</v>
      </c>
      <c r="L3240" s="36" t="s">
        <v>94</v>
      </c>
    </row>
    <row r="3241" spans="1:12" x14ac:dyDescent="0.25">
      <c r="A3241" s="32" t="s">
        <v>3387</v>
      </c>
      <c r="B3241" s="33" t="s">
        <v>226</v>
      </c>
      <c r="C3241" s="33">
        <v>92009</v>
      </c>
      <c r="D3241" s="33" t="s">
        <v>91</v>
      </c>
      <c r="E3241" s="34">
        <v>45985.696255092596</v>
      </c>
      <c r="F3241" s="34">
        <v>45986.406111608798</v>
      </c>
      <c r="G3241" s="33" t="s">
        <v>92</v>
      </c>
      <c r="H3241" s="35">
        <v>45887</v>
      </c>
      <c r="I3241" s="33" t="s">
        <v>93</v>
      </c>
      <c r="J3241" s="33" t="s">
        <v>93</v>
      </c>
      <c r="K3241" s="34">
        <v>45988.524232835603</v>
      </c>
      <c r="L3241" s="36" t="s">
        <v>94</v>
      </c>
    </row>
    <row r="3242" spans="1:12" x14ac:dyDescent="0.25">
      <c r="A3242" s="32" t="s">
        <v>3388</v>
      </c>
      <c r="B3242" s="33" t="s">
        <v>158</v>
      </c>
      <c r="C3242" s="33">
        <v>92056</v>
      </c>
      <c r="D3242" s="33" t="s">
        <v>91</v>
      </c>
      <c r="E3242" s="34">
        <v>45979.601932604201</v>
      </c>
      <c r="F3242" s="34">
        <v>45980.315069710603</v>
      </c>
      <c r="G3242" s="33" t="s">
        <v>92</v>
      </c>
      <c r="H3242" s="35">
        <v>45993</v>
      </c>
      <c r="I3242" s="33" t="s">
        <v>93</v>
      </c>
      <c r="J3242" s="33" t="s">
        <v>93</v>
      </c>
      <c r="K3242" s="34">
        <v>46018.638250196796</v>
      </c>
      <c r="L3242" s="36" t="s">
        <v>94</v>
      </c>
    </row>
    <row r="3243" spans="1:12" x14ac:dyDescent="0.25">
      <c r="A3243" s="32" t="s">
        <v>3389</v>
      </c>
      <c r="B3243" s="33" t="s">
        <v>128</v>
      </c>
      <c r="C3243" s="33">
        <v>92117</v>
      </c>
      <c r="D3243" s="33" t="s">
        <v>91</v>
      </c>
      <c r="E3243" s="34">
        <v>45957.7612216782</v>
      </c>
      <c r="F3243" s="34">
        <v>45958.281098032399</v>
      </c>
      <c r="G3243" s="33" t="s">
        <v>92</v>
      </c>
      <c r="H3243" s="35">
        <v>45994</v>
      </c>
      <c r="I3243" s="33" t="s">
        <v>93</v>
      </c>
      <c r="J3243" s="33" t="s">
        <v>93</v>
      </c>
      <c r="K3243" s="34">
        <v>46018.717397106499</v>
      </c>
      <c r="L3243" s="36" t="s">
        <v>94</v>
      </c>
    </row>
    <row r="3244" spans="1:12" x14ac:dyDescent="0.25">
      <c r="A3244" s="32" t="s">
        <v>3390</v>
      </c>
      <c r="B3244" s="33" t="s">
        <v>124</v>
      </c>
      <c r="C3244" s="33">
        <v>91910</v>
      </c>
      <c r="D3244" s="33" t="s">
        <v>91</v>
      </c>
      <c r="E3244" s="34">
        <v>45747.555513969899</v>
      </c>
      <c r="F3244" s="34">
        <v>45748.311764502301</v>
      </c>
      <c r="G3244" s="33" t="s">
        <v>92</v>
      </c>
      <c r="H3244" s="35">
        <v>45797</v>
      </c>
      <c r="I3244" s="33" t="s">
        <v>93</v>
      </c>
      <c r="J3244" s="33" t="s">
        <v>93</v>
      </c>
      <c r="K3244" s="34">
        <v>45872.582706446803</v>
      </c>
      <c r="L3244" s="36" t="s">
        <v>94</v>
      </c>
    </row>
    <row r="3245" spans="1:12" x14ac:dyDescent="0.25">
      <c r="A3245" s="32" t="s">
        <v>3391</v>
      </c>
      <c r="B3245" s="33" t="s">
        <v>189</v>
      </c>
      <c r="C3245" s="33">
        <v>92629</v>
      </c>
      <c r="D3245" s="33" t="s">
        <v>91</v>
      </c>
      <c r="E3245" s="34">
        <v>45925.712344942098</v>
      </c>
      <c r="F3245" s="34">
        <v>45926.309163229198</v>
      </c>
      <c r="G3245" s="33" t="s">
        <v>92</v>
      </c>
      <c r="H3245" s="35">
        <v>45993</v>
      </c>
      <c r="I3245" s="33" t="s">
        <v>93</v>
      </c>
      <c r="J3245" s="33" t="s">
        <v>93</v>
      </c>
      <c r="K3245" s="34">
        <v>46018.6402268866</v>
      </c>
      <c r="L3245" s="36" t="s">
        <v>94</v>
      </c>
    </row>
    <row r="3246" spans="1:12" x14ac:dyDescent="0.25">
      <c r="A3246" s="32" t="s">
        <v>3392</v>
      </c>
      <c r="B3246" s="33" t="s">
        <v>1184</v>
      </c>
      <c r="C3246" s="33">
        <v>91935</v>
      </c>
      <c r="D3246" s="33" t="s">
        <v>91</v>
      </c>
      <c r="E3246" s="34">
        <v>45742.967293171299</v>
      </c>
      <c r="F3246" s="34">
        <v>45747.293021296297</v>
      </c>
      <c r="G3246" s="33" t="s">
        <v>92</v>
      </c>
      <c r="H3246" s="35">
        <v>45786</v>
      </c>
      <c r="I3246" s="33" t="s">
        <v>93</v>
      </c>
      <c r="J3246" s="33" t="s">
        <v>93</v>
      </c>
      <c r="K3246" s="34">
        <v>45836.550345520802</v>
      </c>
      <c r="L3246" s="36" t="s">
        <v>94</v>
      </c>
    </row>
    <row r="3247" spans="1:12" x14ac:dyDescent="0.25">
      <c r="A3247" s="32" t="s">
        <v>3393</v>
      </c>
      <c r="B3247" s="33" t="s">
        <v>1529</v>
      </c>
      <c r="C3247" s="33">
        <v>92061</v>
      </c>
      <c r="D3247" s="33" t="s">
        <v>91</v>
      </c>
      <c r="E3247" s="34">
        <v>45946.470471759298</v>
      </c>
      <c r="F3247" s="34">
        <v>45947.294442592603</v>
      </c>
      <c r="G3247" s="33" t="s">
        <v>92</v>
      </c>
      <c r="H3247" s="35">
        <v>45938</v>
      </c>
      <c r="I3247" s="33" t="s">
        <v>93</v>
      </c>
      <c r="J3247" s="33" t="s">
        <v>93</v>
      </c>
      <c r="K3247" s="34">
        <v>45997.762580671297</v>
      </c>
      <c r="L3247" s="36" t="s">
        <v>94</v>
      </c>
    </row>
    <row r="3248" spans="1:12" x14ac:dyDescent="0.25">
      <c r="A3248" s="32" t="s">
        <v>3394</v>
      </c>
      <c r="B3248" s="33" t="s">
        <v>1529</v>
      </c>
      <c r="C3248" s="33">
        <v>92061</v>
      </c>
      <c r="D3248" s="33" t="s">
        <v>91</v>
      </c>
      <c r="E3248" s="34">
        <v>45917.452875231502</v>
      </c>
      <c r="F3248" s="34">
        <v>45918.303322997701</v>
      </c>
      <c r="G3248" s="33" t="s">
        <v>92</v>
      </c>
      <c r="H3248" s="35">
        <v>45910</v>
      </c>
      <c r="I3248" s="33" t="s">
        <v>93</v>
      </c>
      <c r="J3248" s="33" t="s">
        <v>93</v>
      </c>
      <c r="K3248" s="34">
        <v>45990.636470833299</v>
      </c>
      <c r="L3248" s="36" t="s">
        <v>94</v>
      </c>
    </row>
    <row r="3249" spans="1:12" x14ac:dyDescent="0.25">
      <c r="A3249" s="32" t="s">
        <v>3395</v>
      </c>
      <c r="B3249" s="33" t="s">
        <v>226</v>
      </c>
      <c r="C3249" s="33">
        <v>92008</v>
      </c>
      <c r="D3249" s="33" t="s">
        <v>91</v>
      </c>
      <c r="E3249" s="34">
        <v>45958.502555590298</v>
      </c>
      <c r="F3249" s="34">
        <v>45959.2899531597</v>
      </c>
      <c r="G3249" s="33" t="s">
        <v>92</v>
      </c>
      <c r="H3249" s="35">
        <v>45957</v>
      </c>
      <c r="I3249" s="33" t="s">
        <v>93</v>
      </c>
      <c r="J3249" s="33" t="s">
        <v>93</v>
      </c>
      <c r="K3249" s="34">
        <v>46004.645689039397</v>
      </c>
      <c r="L3249" s="36" t="s">
        <v>94</v>
      </c>
    </row>
    <row r="3250" spans="1:12" x14ac:dyDescent="0.25">
      <c r="A3250" s="32" t="s">
        <v>3396</v>
      </c>
      <c r="B3250" s="33" t="s">
        <v>1529</v>
      </c>
      <c r="C3250" s="33">
        <v>92061</v>
      </c>
      <c r="D3250" s="33" t="s">
        <v>91</v>
      </c>
      <c r="E3250" s="34">
        <v>45875.347412962998</v>
      </c>
      <c r="F3250" s="34">
        <v>45876.282012465301</v>
      </c>
      <c r="G3250" s="33" t="s">
        <v>92</v>
      </c>
      <c r="H3250" s="35">
        <v>45867</v>
      </c>
      <c r="I3250" s="33" t="s">
        <v>93</v>
      </c>
      <c r="J3250" s="33" t="s">
        <v>93</v>
      </c>
      <c r="K3250" s="34">
        <v>45975.594806631903</v>
      </c>
      <c r="L3250" s="36" t="s">
        <v>94</v>
      </c>
    </row>
    <row r="3251" spans="1:12" x14ac:dyDescent="0.25">
      <c r="A3251" s="32" t="s">
        <v>3397</v>
      </c>
      <c r="B3251" s="33" t="s">
        <v>152</v>
      </c>
      <c r="C3251" s="33">
        <v>92027</v>
      </c>
      <c r="D3251" s="33" t="s">
        <v>91</v>
      </c>
      <c r="E3251" s="34">
        <v>45764.564197256899</v>
      </c>
      <c r="F3251" s="34">
        <v>45768.342605983802</v>
      </c>
      <c r="G3251" s="33" t="s">
        <v>92</v>
      </c>
      <c r="H3251" s="35">
        <v>45791</v>
      </c>
      <c r="I3251" s="33" t="s">
        <v>93</v>
      </c>
      <c r="J3251" s="33" t="s">
        <v>93</v>
      </c>
      <c r="K3251" s="34">
        <v>45843.558515243101</v>
      </c>
      <c r="L3251" s="36" t="s">
        <v>94</v>
      </c>
    </row>
    <row r="3252" spans="1:12" x14ac:dyDescent="0.25">
      <c r="A3252" s="32" t="s">
        <v>3398</v>
      </c>
      <c r="B3252" s="33" t="s">
        <v>237</v>
      </c>
      <c r="C3252" s="33">
        <v>92028</v>
      </c>
      <c r="D3252" s="33" t="s">
        <v>91</v>
      </c>
      <c r="E3252" s="34">
        <v>45685.621529363401</v>
      </c>
      <c r="F3252" s="34">
        <v>45687.4256423958</v>
      </c>
      <c r="G3252" s="33" t="s">
        <v>92</v>
      </c>
      <c r="H3252" s="35">
        <v>45742</v>
      </c>
      <c r="I3252" s="33" t="s">
        <v>93</v>
      </c>
      <c r="J3252" s="33" t="s">
        <v>93</v>
      </c>
      <c r="K3252" s="34">
        <v>45783.615802280103</v>
      </c>
      <c r="L3252" s="36" t="s">
        <v>94</v>
      </c>
    </row>
    <row r="3253" spans="1:12" x14ac:dyDescent="0.25">
      <c r="A3253" s="32" t="s">
        <v>3399</v>
      </c>
      <c r="B3253" s="33" t="s">
        <v>191</v>
      </c>
      <c r="C3253" s="33">
        <v>92118</v>
      </c>
      <c r="D3253" s="33" t="s">
        <v>91</v>
      </c>
      <c r="E3253" s="34">
        <v>45926.695544525501</v>
      </c>
      <c r="F3253" s="34">
        <v>45933.374815080999</v>
      </c>
      <c r="G3253" s="33" t="s">
        <v>92</v>
      </c>
      <c r="H3253" s="35">
        <v>45923</v>
      </c>
      <c r="I3253" s="33" t="s">
        <v>93</v>
      </c>
      <c r="J3253" s="33" t="s">
        <v>93</v>
      </c>
      <c r="K3253" s="34">
        <v>45991.596245023102</v>
      </c>
      <c r="L3253" s="36" t="s">
        <v>94</v>
      </c>
    </row>
    <row r="3254" spans="1:12" x14ac:dyDescent="0.25">
      <c r="A3254" s="32" t="s">
        <v>3400</v>
      </c>
      <c r="B3254" s="33" t="s">
        <v>111</v>
      </c>
      <c r="C3254" s="33">
        <v>92071</v>
      </c>
      <c r="D3254" s="33" t="s">
        <v>91</v>
      </c>
      <c r="E3254" s="34">
        <v>45735.9109060185</v>
      </c>
      <c r="F3254" s="34">
        <v>45736.264587615697</v>
      </c>
      <c r="G3254" s="35">
        <v>45744</v>
      </c>
      <c r="H3254" s="35">
        <v>45765</v>
      </c>
      <c r="I3254" s="33" t="s">
        <v>93</v>
      </c>
      <c r="J3254" s="33" t="s">
        <v>93</v>
      </c>
      <c r="K3254" s="34">
        <v>45816.467685416697</v>
      </c>
      <c r="L3254" s="36" t="s">
        <v>94</v>
      </c>
    </row>
    <row r="3255" spans="1:12" x14ac:dyDescent="0.25">
      <c r="A3255" s="32" t="s">
        <v>3401</v>
      </c>
      <c r="B3255" s="33" t="s">
        <v>117</v>
      </c>
      <c r="C3255" s="33">
        <v>91977</v>
      </c>
      <c r="D3255" s="33" t="s">
        <v>91</v>
      </c>
      <c r="E3255" s="34">
        <v>45675.332530092601</v>
      </c>
      <c r="F3255" s="34">
        <v>45678.319800231497</v>
      </c>
      <c r="G3255" s="35">
        <v>45757</v>
      </c>
      <c r="H3255" s="35">
        <v>45776</v>
      </c>
      <c r="I3255" s="33" t="s">
        <v>93</v>
      </c>
      <c r="J3255" s="33" t="s">
        <v>93</v>
      </c>
      <c r="K3255" s="34">
        <v>45816.562039317098</v>
      </c>
      <c r="L3255" s="36" t="s">
        <v>94</v>
      </c>
    </row>
    <row r="3256" spans="1:12" x14ac:dyDescent="0.25">
      <c r="A3256" s="32" t="s">
        <v>3402</v>
      </c>
      <c r="B3256" s="33" t="s">
        <v>128</v>
      </c>
      <c r="C3256" s="33">
        <v>92111</v>
      </c>
      <c r="D3256" s="33" t="s">
        <v>91</v>
      </c>
      <c r="E3256" s="34">
        <v>45993.4781449074</v>
      </c>
      <c r="F3256" s="34">
        <v>45994.451687615699</v>
      </c>
      <c r="G3256" s="33" t="s">
        <v>92</v>
      </c>
      <c r="H3256" s="35">
        <v>46011</v>
      </c>
      <c r="I3256" s="33" t="s">
        <v>93</v>
      </c>
      <c r="J3256" s="33" t="s">
        <v>93</v>
      </c>
      <c r="K3256" s="34">
        <v>46022.659610335599</v>
      </c>
      <c r="L3256" s="36" t="s">
        <v>94</v>
      </c>
    </row>
    <row r="3257" spans="1:12" x14ac:dyDescent="0.25">
      <c r="A3257" s="32" t="s">
        <v>3403</v>
      </c>
      <c r="B3257" s="33" t="s">
        <v>128</v>
      </c>
      <c r="C3257" s="33">
        <v>92117</v>
      </c>
      <c r="D3257" s="33" t="s">
        <v>91</v>
      </c>
      <c r="E3257" s="34">
        <v>45973.488841284699</v>
      </c>
      <c r="F3257" s="34">
        <v>45974.306863923601</v>
      </c>
      <c r="G3257" s="33" t="s">
        <v>92</v>
      </c>
      <c r="H3257" s="35">
        <v>46000</v>
      </c>
      <c r="I3257" s="33" t="s">
        <v>93</v>
      </c>
      <c r="J3257" s="33" t="s">
        <v>93</v>
      </c>
      <c r="K3257" s="34">
        <v>46021.5219476852</v>
      </c>
      <c r="L3257" s="36" t="s">
        <v>94</v>
      </c>
    </row>
    <row r="3258" spans="1:12" x14ac:dyDescent="0.25">
      <c r="A3258" s="32" t="s">
        <v>3404</v>
      </c>
      <c r="B3258" s="33" t="s">
        <v>1184</v>
      </c>
      <c r="C3258" s="33">
        <v>91935</v>
      </c>
      <c r="D3258" s="33" t="s">
        <v>91</v>
      </c>
      <c r="E3258" s="34">
        <v>45692.511941169003</v>
      </c>
      <c r="F3258" s="34">
        <v>45693.391785798602</v>
      </c>
      <c r="G3258" s="35">
        <v>45660</v>
      </c>
      <c r="H3258" s="35">
        <v>45681</v>
      </c>
      <c r="I3258" s="33" t="s">
        <v>93</v>
      </c>
      <c r="J3258" s="33" t="s">
        <v>93</v>
      </c>
      <c r="K3258" s="34">
        <v>45713.6266685995</v>
      </c>
      <c r="L3258" s="36" t="s">
        <v>94</v>
      </c>
    </row>
    <row r="3259" spans="1:12" x14ac:dyDescent="0.25">
      <c r="A3259" s="32" t="s">
        <v>3405</v>
      </c>
      <c r="B3259" s="33" t="s">
        <v>226</v>
      </c>
      <c r="C3259" s="33">
        <v>92009</v>
      </c>
      <c r="D3259" s="33" t="s">
        <v>91</v>
      </c>
      <c r="E3259" s="34">
        <v>46004.635618900502</v>
      </c>
      <c r="F3259" s="34">
        <v>46006.402733136601</v>
      </c>
      <c r="G3259" s="33" t="s">
        <v>92</v>
      </c>
      <c r="H3259" s="35">
        <v>45965</v>
      </c>
      <c r="I3259" s="33" t="s">
        <v>93</v>
      </c>
      <c r="J3259" s="33" t="s">
        <v>93</v>
      </c>
      <c r="K3259" s="34">
        <v>46006.416226504603</v>
      </c>
      <c r="L3259" s="36" t="s">
        <v>94</v>
      </c>
    </row>
    <row r="3260" spans="1:12" x14ac:dyDescent="0.25">
      <c r="A3260" s="32" t="s">
        <v>3406</v>
      </c>
      <c r="B3260" s="33" t="s">
        <v>152</v>
      </c>
      <c r="C3260" s="33">
        <v>92027</v>
      </c>
      <c r="D3260" s="33" t="s">
        <v>91</v>
      </c>
      <c r="E3260" s="34">
        <v>45891.442269293999</v>
      </c>
      <c r="F3260" s="34">
        <v>45894.478816087998</v>
      </c>
      <c r="G3260" s="33" t="s">
        <v>92</v>
      </c>
      <c r="H3260" s="35">
        <v>45951</v>
      </c>
      <c r="I3260" s="33" t="s">
        <v>93</v>
      </c>
      <c r="J3260" s="33" t="s">
        <v>93</v>
      </c>
      <c r="K3260" s="34">
        <v>45997.763849224502</v>
      </c>
      <c r="L3260" s="36" t="s">
        <v>94</v>
      </c>
    </row>
    <row r="3261" spans="1:12" x14ac:dyDescent="0.25">
      <c r="A3261" s="32" t="s">
        <v>3407</v>
      </c>
      <c r="B3261" s="33" t="s">
        <v>3216</v>
      </c>
      <c r="C3261" s="33">
        <v>92003</v>
      </c>
      <c r="D3261" s="33" t="s">
        <v>91</v>
      </c>
      <c r="E3261" s="34">
        <v>45700.994912419003</v>
      </c>
      <c r="F3261" s="34">
        <v>45701.429723344903</v>
      </c>
      <c r="G3261" s="33" t="s">
        <v>92</v>
      </c>
      <c r="H3261" s="35">
        <v>45747</v>
      </c>
      <c r="I3261" s="33" t="s">
        <v>93</v>
      </c>
      <c r="J3261" s="33" t="s">
        <v>93</v>
      </c>
      <c r="K3261" s="34">
        <v>45789.622395289298</v>
      </c>
      <c r="L3261" s="36" t="s">
        <v>94</v>
      </c>
    </row>
    <row r="3262" spans="1:12" x14ac:dyDescent="0.25">
      <c r="A3262" s="32" t="s">
        <v>3408</v>
      </c>
      <c r="B3262" s="33" t="s">
        <v>237</v>
      </c>
      <c r="C3262" s="33">
        <v>92028</v>
      </c>
      <c r="D3262" s="33" t="s">
        <v>91</v>
      </c>
      <c r="E3262" s="34">
        <v>45741.561295520798</v>
      </c>
      <c r="F3262" s="34">
        <v>45742.316581562503</v>
      </c>
      <c r="G3262" s="33" t="s">
        <v>92</v>
      </c>
      <c r="H3262" s="35">
        <v>45783</v>
      </c>
      <c r="I3262" s="33" t="s">
        <v>93</v>
      </c>
      <c r="J3262" s="33" t="s">
        <v>93</v>
      </c>
      <c r="K3262" s="34">
        <v>45829.689110300897</v>
      </c>
      <c r="L3262" s="36" t="s">
        <v>94</v>
      </c>
    </row>
    <row r="3263" spans="1:12" x14ac:dyDescent="0.25">
      <c r="A3263" s="32" t="s">
        <v>3409</v>
      </c>
      <c r="B3263" s="33" t="s">
        <v>124</v>
      </c>
      <c r="C3263" s="33">
        <v>91914</v>
      </c>
      <c r="D3263" s="33" t="s">
        <v>91</v>
      </c>
      <c r="E3263" s="34">
        <v>45729.626317743103</v>
      </c>
      <c r="F3263" s="34">
        <v>45730.2738543171</v>
      </c>
      <c r="G3263" s="35">
        <v>45703</v>
      </c>
      <c r="H3263" s="35">
        <v>45744</v>
      </c>
      <c r="I3263" s="33" t="s">
        <v>93</v>
      </c>
      <c r="J3263" s="33" t="s">
        <v>93</v>
      </c>
      <c r="K3263" s="34">
        <v>45789.623648379602</v>
      </c>
      <c r="L3263" s="36" t="s">
        <v>94</v>
      </c>
    </row>
    <row r="3264" spans="1:12" x14ac:dyDescent="0.25">
      <c r="A3264" s="32" t="s">
        <v>3410</v>
      </c>
      <c r="B3264" s="33" t="s">
        <v>107</v>
      </c>
      <c r="C3264" s="33">
        <v>91901</v>
      </c>
      <c r="D3264" s="33" t="s">
        <v>91</v>
      </c>
      <c r="E3264" s="34">
        <v>45972.246083796301</v>
      </c>
      <c r="F3264" s="34">
        <v>45972.327766979201</v>
      </c>
      <c r="G3264" s="33" t="s">
        <v>92</v>
      </c>
      <c r="H3264" s="35">
        <v>45987</v>
      </c>
      <c r="I3264" s="33" t="s">
        <v>93</v>
      </c>
      <c r="J3264" s="33" t="s">
        <v>93</v>
      </c>
      <c r="K3264" s="34">
        <v>46018.637896180597</v>
      </c>
      <c r="L3264" s="36" t="s">
        <v>94</v>
      </c>
    </row>
    <row r="3265" spans="1:12" x14ac:dyDescent="0.25">
      <c r="A3265" s="32" t="s">
        <v>3411</v>
      </c>
      <c r="B3265" s="33" t="s">
        <v>152</v>
      </c>
      <c r="C3265" s="33">
        <v>92029</v>
      </c>
      <c r="D3265" s="33" t="s">
        <v>91</v>
      </c>
      <c r="E3265" s="34">
        <v>45925.457141006897</v>
      </c>
      <c r="F3265" s="34">
        <v>45926.326847719902</v>
      </c>
      <c r="G3265" s="33" t="s">
        <v>92</v>
      </c>
      <c r="H3265" s="35">
        <v>45984</v>
      </c>
      <c r="I3265" s="33" t="s">
        <v>93</v>
      </c>
      <c r="J3265" s="33" t="s">
        <v>93</v>
      </c>
      <c r="K3265" s="34">
        <v>46011.604791203703</v>
      </c>
      <c r="L3265" s="36" t="s">
        <v>94</v>
      </c>
    </row>
    <row r="3266" spans="1:12" x14ac:dyDescent="0.25">
      <c r="A3266" s="32" t="s">
        <v>3412</v>
      </c>
      <c r="B3266" s="33" t="s">
        <v>189</v>
      </c>
      <c r="C3266" s="33">
        <v>92629</v>
      </c>
      <c r="D3266" s="33" t="s">
        <v>91</v>
      </c>
      <c r="E3266" s="34">
        <v>45975.579918981501</v>
      </c>
      <c r="F3266" s="34">
        <v>45978.2814216435</v>
      </c>
      <c r="G3266" s="33" t="s">
        <v>92</v>
      </c>
      <c r="H3266" s="35">
        <v>46000</v>
      </c>
      <c r="I3266" s="33" t="s">
        <v>93</v>
      </c>
      <c r="J3266" s="33" t="s">
        <v>93</v>
      </c>
      <c r="K3266" s="34">
        <v>46021.521483020799</v>
      </c>
      <c r="L3266" s="36" t="s">
        <v>94</v>
      </c>
    </row>
    <row r="3267" spans="1:12" x14ac:dyDescent="0.25">
      <c r="A3267" s="32" t="s">
        <v>3413</v>
      </c>
      <c r="B3267" s="33" t="s">
        <v>152</v>
      </c>
      <c r="C3267" s="33">
        <v>92027</v>
      </c>
      <c r="D3267" s="33" t="s">
        <v>91</v>
      </c>
      <c r="E3267" s="34">
        <v>45994.398653622702</v>
      </c>
      <c r="F3267" s="34">
        <v>45995.473438541703</v>
      </c>
      <c r="G3267" s="33" t="s">
        <v>92</v>
      </c>
      <c r="H3267" s="35">
        <v>46009</v>
      </c>
      <c r="I3267" s="33" t="s">
        <v>93</v>
      </c>
      <c r="J3267" s="33" t="s">
        <v>93</v>
      </c>
      <c r="K3267" s="34">
        <v>46022.643890659703</v>
      </c>
      <c r="L3267" s="36" t="s">
        <v>94</v>
      </c>
    </row>
    <row r="3268" spans="1:12" x14ac:dyDescent="0.25">
      <c r="A3268" s="32" t="s">
        <v>3414</v>
      </c>
      <c r="B3268" s="33" t="s">
        <v>128</v>
      </c>
      <c r="C3268" s="33">
        <v>92122</v>
      </c>
      <c r="D3268" s="33" t="s">
        <v>91</v>
      </c>
      <c r="E3268" s="34">
        <v>45837.954279513899</v>
      </c>
      <c r="F3268" s="34">
        <v>45838.270291782399</v>
      </c>
      <c r="G3268" s="33" t="s">
        <v>92</v>
      </c>
      <c r="H3268" s="35">
        <v>45880</v>
      </c>
      <c r="I3268" s="33" t="s">
        <v>93</v>
      </c>
      <c r="J3268" s="33" t="s">
        <v>93</v>
      </c>
      <c r="K3268" s="34">
        <v>45988.524123379597</v>
      </c>
      <c r="L3268" s="36" t="s">
        <v>94</v>
      </c>
    </row>
    <row r="3269" spans="1:12" x14ac:dyDescent="0.25">
      <c r="A3269" s="32" t="s">
        <v>3415</v>
      </c>
      <c r="B3269" s="33" t="s">
        <v>226</v>
      </c>
      <c r="C3269" s="33">
        <v>92009</v>
      </c>
      <c r="D3269" s="33" t="s">
        <v>91</v>
      </c>
      <c r="E3269" s="34">
        <v>45975.621843020803</v>
      </c>
      <c r="F3269" s="34">
        <v>45978.279646331001</v>
      </c>
      <c r="G3269" s="33" t="s">
        <v>92</v>
      </c>
      <c r="H3269" s="35">
        <v>45896</v>
      </c>
      <c r="I3269" s="33" t="s">
        <v>93</v>
      </c>
      <c r="J3269" s="33" t="s">
        <v>93</v>
      </c>
      <c r="K3269" s="34">
        <v>45989.622555752299</v>
      </c>
      <c r="L3269" s="36" t="s">
        <v>94</v>
      </c>
    </row>
    <row r="3270" spans="1:12" x14ac:dyDescent="0.25">
      <c r="A3270" s="32" t="s">
        <v>3416</v>
      </c>
      <c r="B3270" s="33" t="s">
        <v>193</v>
      </c>
      <c r="C3270" s="33">
        <v>92024</v>
      </c>
      <c r="D3270" s="33" t="s">
        <v>91</v>
      </c>
      <c r="E3270" s="34">
        <v>45939.315142476902</v>
      </c>
      <c r="F3270" s="34">
        <v>45942.419368090297</v>
      </c>
      <c r="G3270" s="33" t="s">
        <v>92</v>
      </c>
      <c r="H3270" s="35">
        <v>45962</v>
      </c>
      <c r="I3270" s="33" t="s">
        <v>93</v>
      </c>
      <c r="J3270" s="33" t="s">
        <v>93</v>
      </c>
      <c r="K3270" s="34">
        <v>46004.648170914399</v>
      </c>
      <c r="L3270" s="36" t="s">
        <v>94</v>
      </c>
    </row>
    <row r="3271" spans="1:12" x14ac:dyDescent="0.25">
      <c r="A3271" s="32" t="s">
        <v>3417</v>
      </c>
      <c r="B3271" s="33" t="s">
        <v>128</v>
      </c>
      <c r="C3271" s="33">
        <v>92123</v>
      </c>
      <c r="D3271" s="33" t="s">
        <v>91</v>
      </c>
      <c r="E3271" s="34">
        <v>45677.377875266196</v>
      </c>
      <c r="F3271" s="34">
        <v>45678.306816516197</v>
      </c>
      <c r="G3271" s="35">
        <v>45678</v>
      </c>
      <c r="H3271" s="35">
        <v>45703</v>
      </c>
      <c r="I3271" s="33" t="s">
        <v>93</v>
      </c>
      <c r="J3271" s="33" t="s">
        <v>93</v>
      </c>
      <c r="K3271" s="34">
        <v>45730.617604745399</v>
      </c>
      <c r="L3271" s="36" t="s">
        <v>94</v>
      </c>
    </row>
    <row r="3272" spans="1:12" x14ac:dyDescent="0.25">
      <c r="A3272" s="32" t="s">
        <v>3418</v>
      </c>
      <c r="B3272" s="33" t="s">
        <v>128</v>
      </c>
      <c r="C3272" s="33">
        <v>92123</v>
      </c>
      <c r="D3272" s="33" t="s">
        <v>91</v>
      </c>
      <c r="E3272" s="34">
        <v>45965.647629432897</v>
      </c>
      <c r="F3272" s="34">
        <v>45967.459793483802</v>
      </c>
      <c r="G3272" s="33" t="s">
        <v>92</v>
      </c>
      <c r="H3272" s="35">
        <v>45981</v>
      </c>
      <c r="I3272" s="33" t="s">
        <v>93</v>
      </c>
      <c r="J3272" s="33" t="s">
        <v>93</v>
      </c>
      <c r="K3272" s="34">
        <v>46011.612298645799</v>
      </c>
      <c r="L3272" s="36" t="s">
        <v>94</v>
      </c>
    </row>
    <row r="3273" spans="1:12" x14ac:dyDescent="0.25">
      <c r="A3273" s="32" t="s">
        <v>3419</v>
      </c>
      <c r="B3273" s="33" t="s">
        <v>128</v>
      </c>
      <c r="C3273" s="33">
        <v>92154</v>
      </c>
      <c r="D3273" s="33" t="s">
        <v>91</v>
      </c>
      <c r="E3273" s="34">
        <v>45751.752934178199</v>
      </c>
      <c r="F3273" s="34">
        <v>45754.290787847203</v>
      </c>
      <c r="G3273" s="33" t="s">
        <v>92</v>
      </c>
      <c r="H3273" s="35">
        <v>45779</v>
      </c>
      <c r="I3273" s="33" t="s">
        <v>93</v>
      </c>
      <c r="J3273" s="33" t="s">
        <v>93</v>
      </c>
      <c r="K3273" s="34">
        <v>45822.7069613079</v>
      </c>
      <c r="L3273" s="36" t="s">
        <v>94</v>
      </c>
    </row>
    <row r="3274" spans="1:12" x14ac:dyDescent="0.25">
      <c r="A3274" s="32" t="s">
        <v>3420</v>
      </c>
      <c r="B3274" s="33" t="s">
        <v>189</v>
      </c>
      <c r="C3274" s="33">
        <v>92629</v>
      </c>
      <c r="D3274" s="33" t="s">
        <v>91</v>
      </c>
      <c r="E3274" s="34">
        <v>45932.639465243097</v>
      </c>
      <c r="F3274" s="34">
        <v>45933.6841235764</v>
      </c>
      <c r="G3274" s="33" t="s">
        <v>92</v>
      </c>
      <c r="H3274" s="35">
        <v>45953</v>
      </c>
      <c r="I3274" s="33" t="s">
        <v>93</v>
      </c>
      <c r="J3274" s="33" t="s">
        <v>93</v>
      </c>
      <c r="K3274" s="34">
        <v>45997.7596471875</v>
      </c>
      <c r="L3274" s="36" t="s">
        <v>94</v>
      </c>
    </row>
    <row r="3275" spans="1:12" x14ac:dyDescent="0.25">
      <c r="A3275" s="32" t="s">
        <v>3421</v>
      </c>
      <c r="B3275" s="33" t="s">
        <v>2804</v>
      </c>
      <c r="C3275" s="33">
        <v>92675</v>
      </c>
      <c r="D3275" s="33" t="s">
        <v>91</v>
      </c>
      <c r="E3275" s="34">
        <v>45764.592962615701</v>
      </c>
      <c r="F3275" s="34">
        <v>45768.365912696798</v>
      </c>
      <c r="G3275" s="33" t="s">
        <v>92</v>
      </c>
      <c r="H3275" s="35">
        <v>45812</v>
      </c>
      <c r="I3275" s="33" t="s">
        <v>93</v>
      </c>
      <c r="J3275" s="33" t="s">
        <v>93</v>
      </c>
      <c r="K3275" s="34">
        <v>45865.591464386598</v>
      </c>
      <c r="L3275" s="36" t="s">
        <v>94</v>
      </c>
    </row>
    <row r="3276" spans="1:12" x14ac:dyDescent="0.25">
      <c r="A3276" s="32" t="s">
        <v>3422</v>
      </c>
      <c r="B3276" s="33" t="s">
        <v>128</v>
      </c>
      <c r="C3276" s="33">
        <v>92122</v>
      </c>
      <c r="D3276" s="33" t="s">
        <v>91</v>
      </c>
      <c r="E3276" s="34">
        <v>45703.955455787</v>
      </c>
      <c r="F3276" s="34">
        <v>45706.424744213</v>
      </c>
      <c r="G3276" s="35">
        <v>45701</v>
      </c>
      <c r="H3276" s="35">
        <v>45737</v>
      </c>
      <c r="I3276" s="33" t="s">
        <v>93</v>
      </c>
      <c r="J3276" s="33" t="s">
        <v>93</v>
      </c>
      <c r="K3276" s="34">
        <v>45715.846983830997</v>
      </c>
      <c r="L3276" s="36" t="s">
        <v>94</v>
      </c>
    </row>
    <row r="3277" spans="1:12" x14ac:dyDescent="0.25">
      <c r="A3277" s="32" t="s">
        <v>3423</v>
      </c>
      <c r="B3277" s="33" t="s">
        <v>102</v>
      </c>
      <c r="C3277" s="33">
        <v>92694</v>
      </c>
      <c r="D3277" s="33" t="s">
        <v>91</v>
      </c>
      <c r="E3277" s="34">
        <v>45811.8547861111</v>
      </c>
      <c r="F3277" s="34">
        <v>45812.413345914298</v>
      </c>
      <c r="G3277" s="33" t="s">
        <v>92</v>
      </c>
      <c r="H3277" s="35">
        <v>45826</v>
      </c>
      <c r="I3277" s="33" t="s">
        <v>93</v>
      </c>
      <c r="J3277" s="33" t="s">
        <v>93</v>
      </c>
      <c r="K3277" s="34">
        <v>45906.658075694402</v>
      </c>
      <c r="L3277" s="36" t="s">
        <v>94</v>
      </c>
    </row>
    <row r="3278" spans="1:12" x14ac:dyDescent="0.25">
      <c r="A3278" s="32" t="s">
        <v>3424</v>
      </c>
      <c r="B3278" s="33" t="s">
        <v>132</v>
      </c>
      <c r="C3278" s="33">
        <v>92021</v>
      </c>
      <c r="D3278" s="33" t="s">
        <v>91</v>
      </c>
      <c r="E3278" s="34">
        <v>45707.169916516199</v>
      </c>
      <c r="F3278" s="34">
        <v>45708.345872338003</v>
      </c>
      <c r="G3278" s="35">
        <v>45737</v>
      </c>
      <c r="H3278" s="35">
        <v>45744</v>
      </c>
      <c r="I3278" s="33" t="s">
        <v>93</v>
      </c>
      <c r="J3278" s="33" t="s">
        <v>93</v>
      </c>
      <c r="K3278" s="34">
        <v>45789.6228758449</v>
      </c>
      <c r="L3278" s="36" t="s">
        <v>94</v>
      </c>
    </row>
    <row r="3279" spans="1:12" x14ac:dyDescent="0.25">
      <c r="A3279" s="32" t="s">
        <v>3425</v>
      </c>
      <c r="B3279" s="33" t="s">
        <v>158</v>
      </c>
      <c r="C3279" s="33">
        <v>92056</v>
      </c>
      <c r="D3279" s="33" t="s">
        <v>91</v>
      </c>
      <c r="E3279" s="34">
        <v>45930.538333252298</v>
      </c>
      <c r="F3279" s="34">
        <v>45931.3065854167</v>
      </c>
      <c r="G3279" s="33" t="s">
        <v>92</v>
      </c>
      <c r="H3279" s="35">
        <v>45957</v>
      </c>
      <c r="I3279" s="33" t="s">
        <v>93</v>
      </c>
      <c r="J3279" s="33" t="s">
        <v>93</v>
      </c>
      <c r="K3279" s="34">
        <v>46004.643512384297</v>
      </c>
      <c r="L3279" s="36" t="s">
        <v>94</v>
      </c>
    </row>
    <row r="3280" spans="1:12" ht="28.5" x14ac:dyDescent="0.25">
      <c r="A3280" s="32" t="s">
        <v>3426</v>
      </c>
      <c r="B3280" s="33" t="s">
        <v>2238</v>
      </c>
      <c r="C3280" s="33">
        <v>92009</v>
      </c>
      <c r="D3280" s="33" t="s">
        <v>91</v>
      </c>
      <c r="E3280" s="34">
        <v>45685.351964849498</v>
      </c>
      <c r="F3280" s="34">
        <v>45687.434194479203</v>
      </c>
      <c r="G3280" s="35">
        <v>45703</v>
      </c>
      <c r="H3280" s="35">
        <v>45731</v>
      </c>
      <c r="I3280" s="33" t="s">
        <v>93</v>
      </c>
      <c r="J3280" s="33" t="s">
        <v>93</v>
      </c>
      <c r="K3280" s="34">
        <v>45769.577727511598</v>
      </c>
      <c r="L3280" s="36" t="s">
        <v>94</v>
      </c>
    </row>
    <row r="3281" spans="1:12" x14ac:dyDescent="0.25">
      <c r="A3281" s="32" t="s">
        <v>3427</v>
      </c>
      <c r="B3281" s="33" t="s">
        <v>144</v>
      </c>
      <c r="C3281" s="33">
        <v>92084</v>
      </c>
      <c r="D3281" s="33" t="s">
        <v>91</v>
      </c>
      <c r="E3281" s="34">
        <v>45786.284699039403</v>
      </c>
      <c r="F3281" s="34">
        <v>45789.385339004599</v>
      </c>
      <c r="G3281" s="33" t="s">
        <v>92</v>
      </c>
      <c r="H3281" s="35">
        <v>45910</v>
      </c>
      <c r="I3281" s="33" t="s">
        <v>93</v>
      </c>
      <c r="J3281" s="33" t="s">
        <v>93</v>
      </c>
      <c r="K3281" s="34">
        <v>45990.6433517361</v>
      </c>
      <c r="L3281" s="36" t="s">
        <v>94</v>
      </c>
    </row>
    <row r="3282" spans="1:12" x14ac:dyDescent="0.25">
      <c r="A3282" s="32" t="s">
        <v>3428</v>
      </c>
      <c r="B3282" s="33" t="s">
        <v>128</v>
      </c>
      <c r="C3282" s="33">
        <v>92117</v>
      </c>
      <c r="D3282" s="33" t="s">
        <v>91</v>
      </c>
      <c r="E3282" s="34">
        <v>45784.395621608797</v>
      </c>
      <c r="F3282" s="34">
        <v>45785.2826790162</v>
      </c>
      <c r="G3282" s="33" t="s">
        <v>92</v>
      </c>
      <c r="H3282" s="35">
        <v>45799</v>
      </c>
      <c r="I3282" s="33" t="s">
        <v>93</v>
      </c>
      <c r="J3282" s="33" t="s">
        <v>93</v>
      </c>
      <c r="K3282" s="34">
        <v>45872.586558715302</v>
      </c>
      <c r="L3282" s="36" t="s">
        <v>94</v>
      </c>
    </row>
    <row r="3283" spans="1:12" x14ac:dyDescent="0.25">
      <c r="A3283" s="32" t="s">
        <v>3429</v>
      </c>
      <c r="B3283" s="33" t="s">
        <v>150</v>
      </c>
      <c r="C3283" s="33">
        <v>92069</v>
      </c>
      <c r="D3283" s="33" t="s">
        <v>91</v>
      </c>
      <c r="E3283" s="34">
        <v>45791.219572685201</v>
      </c>
      <c r="F3283" s="34">
        <v>45792.3211435185</v>
      </c>
      <c r="G3283" s="33" t="s">
        <v>92</v>
      </c>
      <c r="H3283" s="35">
        <v>45805</v>
      </c>
      <c r="I3283" s="33" t="s">
        <v>93</v>
      </c>
      <c r="J3283" s="33" t="s">
        <v>93</v>
      </c>
      <c r="K3283" s="34">
        <v>45865.591917627302</v>
      </c>
      <c r="L3283" s="36" t="s">
        <v>94</v>
      </c>
    </row>
    <row r="3284" spans="1:12" x14ac:dyDescent="0.25">
      <c r="A3284" s="32" t="s">
        <v>3430</v>
      </c>
      <c r="B3284" s="33" t="s">
        <v>158</v>
      </c>
      <c r="C3284" s="33">
        <v>92056</v>
      </c>
      <c r="D3284" s="33" t="s">
        <v>91</v>
      </c>
      <c r="E3284" s="34">
        <v>45660.663219988397</v>
      </c>
      <c r="F3284" s="34">
        <v>45663.465244791703</v>
      </c>
      <c r="G3284" s="35">
        <v>45692</v>
      </c>
      <c r="H3284" s="35">
        <v>45707</v>
      </c>
      <c r="I3284" s="33" t="s">
        <v>93</v>
      </c>
      <c r="J3284" s="33" t="s">
        <v>93</v>
      </c>
      <c r="K3284" s="34">
        <v>45741.486124884301</v>
      </c>
      <c r="L3284" s="36" t="s">
        <v>94</v>
      </c>
    </row>
    <row r="3285" spans="1:12" x14ac:dyDescent="0.25">
      <c r="A3285" s="32" t="s">
        <v>3431</v>
      </c>
      <c r="B3285" s="33" t="s">
        <v>189</v>
      </c>
      <c r="C3285" s="33">
        <v>92629</v>
      </c>
      <c r="D3285" s="33" t="s">
        <v>91</v>
      </c>
      <c r="E3285" s="34">
        <v>45958.880846724503</v>
      </c>
      <c r="F3285" s="34">
        <v>45959.280905983796</v>
      </c>
      <c r="G3285" s="33" t="s">
        <v>92</v>
      </c>
      <c r="H3285" s="35">
        <v>45993</v>
      </c>
      <c r="I3285" s="33" t="s">
        <v>93</v>
      </c>
      <c r="J3285" s="33" t="s">
        <v>93</v>
      </c>
      <c r="K3285" s="34">
        <v>46018.637428044</v>
      </c>
      <c r="L3285" s="36" t="s">
        <v>94</v>
      </c>
    </row>
    <row r="3286" spans="1:12" x14ac:dyDescent="0.25">
      <c r="A3286" s="32" t="s">
        <v>3432</v>
      </c>
      <c r="B3286" s="33" t="s">
        <v>226</v>
      </c>
      <c r="C3286" s="33">
        <v>92009</v>
      </c>
      <c r="D3286" s="33" t="s">
        <v>91</v>
      </c>
      <c r="E3286" s="34">
        <v>45946.648478969902</v>
      </c>
      <c r="F3286" s="34">
        <v>45947.291354826397</v>
      </c>
      <c r="G3286" s="33" t="s">
        <v>92</v>
      </c>
      <c r="H3286" s="35">
        <v>46000</v>
      </c>
      <c r="I3286" s="33" t="s">
        <v>93</v>
      </c>
      <c r="J3286" s="33" t="s">
        <v>93</v>
      </c>
      <c r="K3286" s="34">
        <v>46021.5224785069</v>
      </c>
      <c r="L3286" s="36" t="s">
        <v>94</v>
      </c>
    </row>
    <row r="3287" spans="1:12" x14ac:dyDescent="0.25">
      <c r="A3287" s="32" t="s">
        <v>3433</v>
      </c>
      <c r="B3287" s="33" t="s">
        <v>193</v>
      </c>
      <c r="C3287" s="33">
        <v>92024</v>
      </c>
      <c r="D3287" s="33" t="s">
        <v>91</v>
      </c>
      <c r="E3287" s="34">
        <v>45737.489617592597</v>
      </c>
      <c r="F3287" s="34">
        <v>45740.430424849503</v>
      </c>
      <c r="G3287" s="35">
        <v>45707</v>
      </c>
      <c r="H3287" s="35">
        <v>45734</v>
      </c>
      <c r="I3287" s="33" t="s">
        <v>93</v>
      </c>
      <c r="J3287" s="33" t="s">
        <v>93</v>
      </c>
      <c r="K3287" s="34">
        <v>45776.504693518502</v>
      </c>
      <c r="L3287" s="36" t="s">
        <v>94</v>
      </c>
    </row>
    <row r="3288" spans="1:12" x14ac:dyDescent="0.25">
      <c r="A3288" s="32" t="s">
        <v>3434</v>
      </c>
      <c r="B3288" s="33" t="s">
        <v>189</v>
      </c>
      <c r="C3288" s="33">
        <v>92629</v>
      </c>
      <c r="D3288" s="33" t="s">
        <v>91</v>
      </c>
      <c r="E3288" s="34">
        <v>45964.508930324097</v>
      </c>
      <c r="F3288" s="34">
        <v>45965.355705752299</v>
      </c>
      <c r="G3288" s="33" t="s">
        <v>92</v>
      </c>
      <c r="H3288" s="35">
        <v>45986</v>
      </c>
      <c r="I3288" s="33" t="s">
        <v>93</v>
      </c>
      <c r="J3288" s="33" t="s">
        <v>93</v>
      </c>
      <c r="K3288" s="34">
        <v>46011.60808125</v>
      </c>
      <c r="L3288" s="36" t="s">
        <v>94</v>
      </c>
    </row>
    <row r="3289" spans="1:12" x14ac:dyDescent="0.25">
      <c r="A3289" s="32" t="s">
        <v>3435</v>
      </c>
      <c r="B3289" s="33" t="s">
        <v>128</v>
      </c>
      <c r="C3289" s="33">
        <v>92105</v>
      </c>
      <c r="D3289" s="33" t="s">
        <v>91</v>
      </c>
      <c r="E3289" s="34">
        <v>45693.358938773097</v>
      </c>
      <c r="F3289" s="34">
        <v>45694.274924074103</v>
      </c>
      <c r="G3289" s="35">
        <v>45757</v>
      </c>
      <c r="H3289" s="35">
        <v>45764</v>
      </c>
      <c r="I3289" s="33" t="s">
        <v>93</v>
      </c>
      <c r="J3289" s="33" t="s">
        <v>93</v>
      </c>
      <c r="K3289" s="34">
        <v>45816.465679317102</v>
      </c>
      <c r="L3289" s="36" t="s">
        <v>94</v>
      </c>
    </row>
    <row r="3290" spans="1:12" x14ac:dyDescent="0.25">
      <c r="A3290" s="32" t="s">
        <v>3436</v>
      </c>
      <c r="B3290" s="33" t="s">
        <v>226</v>
      </c>
      <c r="C3290" s="33">
        <v>92009</v>
      </c>
      <c r="D3290" s="33" t="s">
        <v>91</v>
      </c>
      <c r="E3290" s="34">
        <v>45876.738777627303</v>
      </c>
      <c r="F3290" s="34">
        <v>45877.271686030101</v>
      </c>
      <c r="G3290" s="33" t="s">
        <v>92</v>
      </c>
      <c r="H3290" s="35">
        <v>45887</v>
      </c>
      <c r="I3290" s="33" t="s">
        <v>93</v>
      </c>
      <c r="J3290" s="33" t="s">
        <v>93</v>
      </c>
      <c r="K3290" s="34">
        <v>45988.525899270797</v>
      </c>
      <c r="L3290" s="36" t="s">
        <v>94</v>
      </c>
    </row>
    <row r="3291" spans="1:12" x14ac:dyDescent="0.25">
      <c r="A3291" s="32" t="s">
        <v>3437</v>
      </c>
      <c r="B3291" s="33" t="s">
        <v>128</v>
      </c>
      <c r="C3291" s="33">
        <v>92117</v>
      </c>
      <c r="D3291" s="33" t="s">
        <v>91</v>
      </c>
      <c r="E3291" s="34">
        <v>45940.691792673599</v>
      </c>
      <c r="F3291" s="34">
        <v>45943.2961385417</v>
      </c>
      <c r="G3291" s="33" t="s">
        <v>92</v>
      </c>
      <c r="H3291" s="35">
        <v>45903</v>
      </c>
      <c r="I3291" s="33" t="s">
        <v>93</v>
      </c>
      <c r="J3291" s="33" t="s">
        <v>93</v>
      </c>
      <c r="K3291" s="34">
        <v>45989.625055752302</v>
      </c>
      <c r="L3291" s="36" t="s">
        <v>94</v>
      </c>
    </row>
    <row r="3292" spans="1:12" x14ac:dyDescent="0.25">
      <c r="A3292" s="32" t="s">
        <v>3438</v>
      </c>
      <c r="B3292" s="33" t="s">
        <v>189</v>
      </c>
      <c r="C3292" s="33">
        <v>92629</v>
      </c>
      <c r="D3292" s="33" t="s">
        <v>91</v>
      </c>
      <c r="E3292" s="34">
        <v>45764.632324652797</v>
      </c>
      <c r="F3292" s="34">
        <v>45768.365197569401</v>
      </c>
      <c r="G3292" s="33" t="s">
        <v>92</v>
      </c>
      <c r="H3292" s="35">
        <v>45812</v>
      </c>
      <c r="I3292" s="33" t="s">
        <v>93</v>
      </c>
      <c r="J3292" s="33" t="s">
        <v>93</v>
      </c>
      <c r="K3292" s="34">
        <v>45865.5876083681</v>
      </c>
      <c r="L3292" s="36" t="s">
        <v>94</v>
      </c>
    </row>
    <row r="3293" spans="1:12" x14ac:dyDescent="0.25">
      <c r="A3293" s="32" t="s">
        <v>3439</v>
      </c>
      <c r="B3293" s="33" t="s">
        <v>152</v>
      </c>
      <c r="C3293" s="33">
        <v>92027</v>
      </c>
      <c r="D3293" s="33" t="s">
        <v>91</v>
      </c>
      <c r="E3293" s="34">
        <v>45926.614319444401</v>
      </c>
      <c r="F3293" s="34">
        <v>45929.485290856501</v>
      </c>
      <c r="G3293" s="33" t="s">
        <v>92</v>
      </c>
      <c r="H3293" s="35">
        <v>45951</v>
      </c>
      <c r="I3293" s="33" t="s">
        <v>93</v>
      </c>
      <c r="J3293" s="33" t="s">
        <v>93</v>
      </c>
      <c r="K3293" s="34">
        <v>45997.752980011603</v>
      </c>
      <c r="L3293" s="36" t="s">
        <v>94</v>
      </c>
    </row>
    <row r="3294" spans="1:12" x14ac:dyDescent="0.25">
      <c r="A3294" s="32" t="s">
        <v>3440</v>
      </c>
      <c r="B3294" s="33" t="s">
        <v>659</v>
      </c>
      <c r="C3294" s="33">
        <v>91906</v>
      </c>
      <c r="D3294" s="33" t="s">
        <v>91</v>
      </c>
      <c r="E3294" s="34">
        <v>45707.387542708297</v>
      </c>
      <c r="F3294" s="34">
        <v>45708.270359722199</v>
      </c>
      <c r="G3294" s="33" t="s">
        <v>92</v>
      </c>
      <c r="H3294" s="35">
        <v>45748</v>
      </c>
      <c r="I3294" s="33" t="s">
        <v>93</v>
      </c>
      <c r="J3294" s="33" t="s">
        <v>93</v>
      </c>
      <c r="K3294" s="34">
        <v>45791.573185185203</v>
      </c>
      <c r="L3294" s="36" t="s">
        <v>94</v>
      </c>
    </row>
    <row r="3295" spans="1:12" x14ac:dyDescent="0.25">
      <c r="A3295" s="32" t="s">
        <v>3441</v>
      </c>
      <c r="B3295" s="33" t="s">
        <v>226</v>
      </c>
      <c r="C3295" s="33">
        <v>92009</v>
      </c>
      <c r="D3295" s="33" t="s">
        <v>91</v>
      </c>
      <c r="E3295" s="34">
        <v>45707.601471678201</v>
      </c>
      <c r="F3295" s="34">
        <v>45708.334620914298</v>
      </c>
      <c r="G3295" s="35">
        <v>45702</v>
      </c>
      <c r="H3295" s="35">
        <v>45734</v>
      </c>
      <c r="I3295" s="33" t="s">
        <v>93</v>
      </c>
      <c r="J3295" s="33" t="s">
        <v>93</v>
      </c>
      <c r="K3295" s="34">
        <v>45776.505258368103</v>
      </c>
      <c r="L3295" s="36" t="s">
        <v>94</v>
      </c>
    </row>
    <row r="3296" spans="1:12" x14ac:dyDescent="0.25">
      <c r="A3296" s="32" t="s">
        <v>3442</v>
      </c>
      <c r="B3296" s="33" t="s">
        <v>1866</v>
      </c>
      <c r="C3296" s="33">
        <v>92004</v>
      </c>
      <c r="D3296" s="33" t="s">
        <v>91</v>
      </c>
      <c r="E3296" s="34">
        <v>45839.481782372699</v>
      </c>
      <c r="F3296" s="34">
        <v>45840.273309606499</v>
      </c>
      <c r="G3296" s="33" t="s">
        <v>92</v>
      </c>
      <c r="H3296" s="35">
        <v>45924</v>
      </c>
      <c r="I3296" s="33" t="s">
        <v>93</v>
      </c>
      <c r="J3296" s="33" t="s">
        <v>93</v>
      </c>
      <c r="K3296" s="34">
        <v>45991.597867129603</v>
      </c>
      <c r="L3296" s="36" t="s">
        <v>94</v>
      </c>
    </row>
    <row r="3297" spans="1:12" x14ac:dyDescent="0.25">
      <c r="A3297" s="32" t="s">
        <v>3443</v>
      </c>
      <c r="B3297" s="33" t="s">
        <v>237</v>
      </c>
      <c r="C3297" s="33">
        <v>92028</v>
      </c>
      <c r="D3297" s="33" t="s">
        <v>91</v>
      </c>
      <c r="E3297" s="34">
        <v>45758.4504795139</v>
      </c>
      <c r="F3297" s="34">
        <v>45761.290051967597</v>
      </c>
      <c r="G3297" s="33" t="s">
        <v>92</v>
      </c>
      <c r="H3297" s="35">
        <v>45805</v>
      </c>
      <c r="I3297" s="33" t="s">
        <v>93</v>
      </c>
      <c r="J3297" s="33" t="s">
        <v>93</v>
      </c>
      <c r="K3297" s="34">
        <v>45865.587973379603</v>
      </c>
      <c r="L3297" s="36" t="s">
        <v>94</v>
      </c>
    </row>
    <row r="3298" spans="1:12" x14ac:dyDescent="0.25">
      <c r="A3298" s="32" t="s">
        <v>3444</v>
      </c>
      <c r="B3298" s="33" t="s">
        <v>117</v>
      </c>
      <c r="C3298" s="33">
        <v>91978</v>
      </c>
      <c r="D3298" s="33" t="s">
        <v>91</v>
      </c>
      <c r="E3298" s="34">
        <v>45880.304277743096</v>
      </c>
      <c r="F3298" s="34">
        <v>45882.287874768503</v>
      </c>
      <c r="G3298" s="33" t="s">
        <v>92</v>
      </c>
      <c r="H3298" s="35">
        <v>45884</v>
      </c>
      <c r="I3298" s="33" t="s">
        <v>93</v>
      </c>
      <c r="J3298" s="33" t="s">
        <v>93</v>
      </c>
      <c r="K3298" s="34">
        <v>45988.527295717598</v>
      </c>
      <c r="L3298" s="36" t="s">
        <v>94</v>
      </c>
    </row>
    <row r="3299" spans="1:12" x14ac:dyDescent="0.25">
      <c r="A3299" s="32" t="s">
        <v>3445</v>
      </c>
      <c r="B3299" s="33" t="s">
        <v>152</v>
      </c>
      <c r="C3299" s="33">
        <v>92029</v>
      </c>
      <c r="D3299" s="33" t="s">
        <v>91</v>
      </c>
      <c r="E3299" s="34">
        <v>45859.434841087997</v>
      </c>
      <c r="F3299" s="34">
        <v>45861.480427661998</v>
      </c>
      <c r="G3299" s="33" t="s">
        <v>92</v>
      </c>
      <c r="H3299" s="35">
        <v>45869</v>
      </c>
      <c r="I3299" s="33" t="s">
        <v>93</v>
      </c>
      <c r="J3299" s="33" t="s">
        <v>93</v>
      </c>
      <c r="K3299" s="34">
        <v>45988.526272835603</v>
      </c>
      <c r="L3299" s="36" t="s">
        <v>94</v>
      </c>
    </row>
    <row r="3300" spans="1:12" x14ac:dyDescent="0.25">
      <c r="A3300" s="32" t="s">
        <v>3446</v>
      </c>
      <c r="B3300" s="33" t="s">
        <v>226</v>
      </c>
      <c r="C3300" s="33">
        <v>92009</v>
      </c>
      <c r="D3300" s="33" t="s">
        <v>91</v>
      </c>
      <c r="E3300" s="34">
        <v>45747.512824455996</v>
      </c>
      <c r="F3300" s="34">
        <v>45748.312861145801</v>
      </c>
      <c r="G3300" s="35">
        <v>45743</v>
      </c>
      <c r="H3300" s="35">
        <v>45761</v>
      </c>
      <c r="I3300" s="33" t="s">
        <v>93</v>
      </c>
      <c r="J3300" s="33" t="s">
        <v>93</v>
      </c>
      <c r="K3300" s="34">
        <v>45810.651372141197</v>
      </c>
      <c r="L3300" s="36" t="s">
        <v>94</v>
      </c>
    </row>
    <row r="3301" spans="1:12" x14ac:dyDescent="0.25">
      <c r="A3301" s="32" t="s">
        <v>3447</v>
      </c>
      <c r="B3301" s="33" t="s">
        <v>152</v>
      </c>
      <c r="C3301" s="33">
        <v>92025</v>
      </c>
      <c r="D3301" s="33" t="s">
        <v>91</v>
      </c>
      <c r="E3301" s="34">
        <v>45902.628599305601</v>
      </c>
      <c r="F3301" s="34">
        <v>45903.2853320949</v>
      </c>
      <c r="G3301" s="33" t="s">
        <v>92</v>
      </c>
      <c r="H3301" s="35">
        <v>45897</v>
      </c>
      <c r="I3301" s="33" t="s">
        <v>93</v>
      </c>
      <c r="J3301" s="33" t="s">
        <v>93</v>
      </c>
      <c r="K3301" s="34">
        <v>45989.6223292824</v>
      </c>
      <c r="L3301" s="36" t="s">
        <v>94</v>
      </c>
    </row>
    <row r="3302" spans="1:12" x14ac:dyDescent="0.25">
      <c r="A3302" s="32" t="s">
        <v>3448</v>
      </c>
      <c r="B3302" s="33" t="s">
        <v>128</v>
      </c>
      <c r="C3302" s="33">
        <v>92104</v>
      </c>
      <c r="D3302" s="33" t="s">
        <v>91</v>
      </c>
      <c r="E3302" s="34">
        <v>45769.611912615699</v>
      </c>
      <c r="F3302" s="34">
        <v>45770.303709953703</v>
      </c>
      <c r="G3302" s="33" t="s">
        <v>92</v>
      </c>
      <c r="H3302" s="35">
        <v>45799</v>
      </c>
      <c r="I3302" s="33" t="s">
        <v>93</v>
      </c>
      <c r="J3302" s="33" t="s">
        <v>93</v>
      </c>
      <c r="K3302" s="34">
        <v>45872.584751539398</v>
      </c>
      <c r="L3302" s="36" t="s">
        <v>94</v>
      </c>
    </row>
    <row r="3303" spans="1:12" x14ac:dyDescent="0.25">
      <c r="A3303" s="32" t="s">
        <v>3449</v>
      </c>
      <c r="B3303" s="33" t="s">
        <v>128</v>
      </c>
      <c r="C3303" s="33">
        <v>92106</v>
      </c>
      <c r="D3303" s="33" t="s">
        <v>91</v>
      </c>
      <c r="E3303" s="34">
        <v>45716.508381250002</v>
      </c>
      <c r="F3303" s="34">
        <v>45719.402217905103</v>
      </c>
      <c r="G3303" s="35">
        <v>45667</v>
      </c>
      <c r="H3303" s="35">
        <v>45693</v>
      </c>
      <c r="I3303" s="33" t="s">
        <v>93</v>
      </c>
      <c r="J3303" s="33" t="s">
        <v>93</v>
      </c>
      <c r="K3303" s="34">
        <v>45723.624893402797</v>
      </c>
      <c r="L3303" s="36" t="s">
        <v>94</v>
      </c>
    </row>
    <row r="3304" spans="1:12" ht="28.5" x14ac:dyDescent="0.25">
      <c r="A3304" s="32" t="s">
        <v>3450</v>
      </c>
      <c r="B3304" s="33" t="s">
        <v>2238</v>
      </c>
      <c r="C3304" s="33">
        <v>92009</v>
      </c>
      <c r="D3304" s="33" t="s">
        <v>91</v>
      </c>
      <c r="E3304" s="34">
        <v>45698.558324074103</v>
      </c>
      <c r="F3304" s="34">
        <v>45699.343028472198</v>
      </c>
      <c r="G3304" s="35">
        <v>45765</v>
      </c>
      <c r="H3304" s="35">
        <v>45768</v>
      </c>
      <c r="I3304" s="33" t="s">
        <v>93</v>
      </c>
      <c r="J3304" s="33" t="s">
        <v>93</v>
      </c>
      <c r="K3304" s="34">
        <v>45816.464365428197</v>
      </c>
      <c r="L3304" s="36" t="s">
        <v>94</v>
      </c>
    </row>
    <row r="3305" spans="1:12" x14ac:dyDescent="0.25">
      <c r="A3305" s="32" t="s">
        <v>3451</v>
      </c>
      <c r="B3305" s="33" t="s">
        <v>189</v>
      </c>
      <c r="C3305" s="33">
        <v>92629</v>
      </c>
      <c r="D3305" s="33" t="s">
        <v>91</v>
      </c>
      <c r="E3305" s="34">
        <v>45783.503980706002</v>
      </c>
      <c r="F3305" s="34">
        <v>45784.281920833302</v>
      </c>
      <c r="G3305" s="33" t="s">
        <v>92</v>
      </c>
      <c r="H3305" s="35">
        <v>45804</v>
      </c>
      <c r="I3305" s="33" t="s">
        <v>93</v>
      </c>
      <c r="J3305" s="33" t="s">
        <v>93</v>
      </c>
      <c r="K3305" s="34">
        <v>45865.586403472204</v>
      </c>
      <c r="L3305" s="36" t="s">
        <v>94</v>
      </c>
    </row>
    <row r="3306" spans="1:12" x14ac:dyDescent="0.25">
      <c r="A3306" s="32" t="s">
        <v>3452</v>
      </c>
      <c r="B3306" s="33" t="s">
        <v>226</v>
      </c>
      <c r="C3306" s="33">
        <v>92010</v>
      </c>
      <c r="D3306" s="33" t="s">
        <v>91</v>
      </c>
      <c r="E3306" s="34">
        <v>45946.668111493098</v>
      </c>
      <c r="F3306" s="34">
        <v>45947.2871221065</v>
      </c>
      <c r="G3306" s="33" t="s">
        <v>92</v>
      </c>
      <c r="H3306" s="35">
        <v>45965</v>
      </c>
      <c r="I3306" s="33" t="s">
        <v>93</v>
      </c>
      <c r="J3306" s="33" t="s">
        <v>93</v>
      </c>
      <c r="K3306" s="34">
        <v>46004.648840358801</v>
      </c>
      <c r="L3306" s="36" t="s">
        <v>94</v>
      </c>
    </row>
    <row r="3307" spans="1:12" x14ac:dyDescent="0.25">
      <c r="A3307" s="32" t="s">
        <v>3453</v>
      </c>
      <c r="B3307" s="33" t="s">
        <v>128</v>
      </c>
      <c r="C3307" s="33">
        <v>92106</v>
      </c>
      <c r="D3307" s="33" t="s">
        <v>91</v>
      </c>
      <c r="E3307" s="34">
        <v>45726.191374536997</v>
      </c>
      <c r="F3307" s="34">
        <v>45727.282671446803</v>
      </c>
      <c r="G3307" s="33"/>
      <c r="H3307" s="35">
        <v>45777</v>
      </c>
      <c r="I3307" s="33" t="s">
        <v>93</v>
      </c>
      <c r="J3307" s="33" t="s">
        <v>93</v>
      </c>
      <c r="K3307" s="34">
        <v>45816.5626212153</v>
      </c>
      <c r="L3307" s="36" t="s">
        <v>94</v>
      </c>
    </row>
    <row r="3308" spans="1:12" x14ac:dyDescent="0.25">
      <c r="A3308" s="32" t="s">
        <v>3454</v>
      </c>
      <c r="B3308" s="33" t="s">
        <v>189</v>
      </c>
      <c r="C3308" s="33">
        <v>92629</v>
      </c>
      <c r="D3308" s="33" t="s">
        <v>91</v>
      </c>
      <c r="E3308" s="34">
        <v>46008.687653043999</v>
      </c>
      <c r="F3308" s="34">
        <v>46009.3981851852</v>
      </c>
      <c r="G3308" s="33" t="s">
        <v>92</v>
      </c>
      <c r="H3308" s="35">
        <v>46013</v>
      </c>
      <c r="I3308" s="33" t="s">
        <v>93</v>
      </c>
      <c r="J3308" s="33" t="s">
        <v>93</v>
      </c>
      <c r="K3308" s="34">
        <v>46022.700380474504</v>
      </c>
      <c r="L3308" s="36" t="s">
        <v>94</v>
      </c>
    </row>
    <row r="3309" spans="1:12" x14ac:dyDescent="0.25">
      <c r="A3309" s="32" t="s">
        <v>3455</v>
      </c>
      <c r="B3309" s="33" t="s">
        <v>152</v>
      </c>
      <c r="C3309" s="33">
        <v>92029</v>
      </c>
      <c r="D3309" s="33" t="s">
        <v>91</v>
      </c>
      <c r="E3309" s="34">
        <v>45938.622380439803</v>
      </c>
      <c r="F3309" s="34">
        <v>45939.2852388889</v>
      </c>
      <c r="G3309" s="33" t="s">
        <v>92</v>
      </c>
      <c r="H3309" s="35">
        <v>45955</v>
      </c>
      <c r="I3309" s="33" t="s">
        <v>93</v>
      </c>
      <c r="J3309" s="33" t="s">
        <v>93</v>
      </c>
      <c r="K3309" s="34">
        <v>45997.764561770797</v>
      </c>
      <c r="L3309" s="36" t="s">
        <v>94</v>
      </c>
    </row>
    <row r="3310" spans="1:12" x14ac:dyDescent="0.25">
      <c r="A3310" s="32" t="s">
        <v>3456</v>
      </c>
      <c r="B3310" s="33" t="s">
        <v>115</v>
      </c>
      <c r="C3310" s="33">
        <v>91950</v>
      </c>
      <c r="D3310" s="33" t="s">
        <v>91</v>
      </c>
      <c r="E3310" s="34">
        <v>45768.664667094898</v>
      </c>
      <c r="F3310" s="34">
        <v>45769.268137036997</v>
      </c>
      <c r="G3310" s="33" t="s">
        <v>92</v>
      </c>
      <c r="H3310" s="35">
        <v>45835</v>
      </c>
      <c r="I3310" s="33" t="s">
        <v>93</v>
      </c>
      <c r="J3310" s="33" t="s">
        <v>93</v>
      </c>
      <c r="K3310" s="34">
        <v>45906.657711574102</v>
      </c>
      <c r="L3310" s="36" t="s">
        <v>94</v>
      </c>
    </row>
    <row r="3311" spans="1:12" x14ac:dyDescent="0.25">
      <c r="A3311" s="32" t="s">
        <v>3457</v>
      </c>
      <c r="B3311" s="33" t="s">
        <v>533</v>
      </c>
      <c r="C3311" s="33">
        <v>92037</v>
      </c>
      <c r="D3311" s="33" t="s">
        <v>91</v>
      </c>
      <c r="E3311" s="34">
        <v>45986.682608368101</v>
      </c>
      <c r="F3311" s="34">
        <v>45987.512089155098</v>
      </c>
      <c r="G3311" s="33" t="s">
        <v>92</v>
      </c>
      <c r="H3311" s="35">
        <v>45985</v>
      </c>
      <c r="I3311" s="33" t="s">
        <v>93</v>
      </c>
      <c r="J3311" s="33" t="s">
        <v>93</v>
      </c>
      <c r="K3311" s="34">
        <v>46011.612318205996</v>
      </c>
      <c r="L3311" s="36" t="s">
        <v>94</v>
      </c>
    </row>
    <row r="3312" spans="1:12" x14ac:dyDescent="0.25">
      <c r="A3312" s="32" t="s">
        <v>3458</v>
      </c>
      <c r="B3312" s="33" t="s">
        <v>152</v>
      </c>
      <c r="C3312" s="33">
        <v>92029</v>
      </c>
      <c r="D3312" s="33" t="s">
        <v>91</v>
      </c>
      <c r="E3312" s="34">
        <v>45944.706125729201</v>
      </c>
      <c r="F3312" s="34">
        <v>45945.263169756901</v>
      </c>
      <c r="G3312" s="33" t="s">
        <v>92</v>
      </c>
      <c r="H3312" s="35">
        <v>45955</v>
      </c>
      <c r="I3312" s="33" t="s">
        <v>93</v>
      </c>
      <c r="J3312" s="33" t="s">
        <v>93</v>
      </c>
      <c r="K3312" s="34">
        <v>45997.7582428241</v>
      </c>
      <c r="L3312" s="36" t="s">
        <v>94</v>
      </c>
    </row>
    <row r="3313" spans="1:12" x14ac:dyDescent="0.25">
      <c r="A3313" s="32" t="s">
        <v>3459</v>
      </c>
      <c r="B3313" s="33" t="s">
        <v>152</v>
      </c>
      <c r="C3313" s="33">
        <v>92025</v>
      </c>
      <c r="D3313" s="33" t="s">
        <v>91</v>
      </c>
      <c r="E3313" s="34">
        <v>45848.572564548602</v>
      </c>
      <c r="F3313" s="34">
        <v>45849.291355439796</v>
      </c>
      <c r="G3313" s="33" t="s">
        <v>92</v>
      </c>
      <c r="H3313" s="35">
        <v>45834</v>
      </c>
      <c r="I3313" s="33" t="s">
        <v>93</v>
      </c>
      <c r="J3313" s="33" t="s">
        <v>93</v>
      </c>
      <c r="K3313" s="34">
        <v>45906.660123923597</v>
      </c>
      <c r="L3313" s="36" t="s">
        <v>94</v>
      </c>
    </row>
    <row r="3314" spans="1:12" x14ac:dyDescent="0.25">
      <c r="A3314" s="32" t="s">
        <v>3460</v>
      </c>
      <c r="B3314" s="33" t="s">
        <v>117</v>
      </c>
      <c r="C3314" s="33">
        <v>91977</v>
      </c>
      <c r="D3314" s="33" t="s">
        <v>91</v>
      </c>
      <c r="E3314" s="34">
        <v>45913.4226698727</v>
      </c>
      <c r="F3314" s="34">
        <v>45915.270733946803</v>
      </c>
      <c r="G3314" s="33" t="s">
        <v>92</v>
      </c>
      <c r="H3314" s="35">
        <v>45919</v>
      </c>
      <c r="I3314" s="33" t="s">
        <v>93</v>
      </c>
      <c r="J3314" s="33" t="s">
        <v>93</v>
      </c>
      <c r="K3314" s="34">
        <v>45990.642397916701</v>
      </c>
      <c r="L3314" s="36" t="s">
        <v>94</v>
      </c>
    </row>
    <row r="3315" spans="1:12" x14ac:dyDescent="0.25">
      <c r="A3315" s="32" t="s">
        <v>3461</v>
      </c>
      <c r="B3315" s="33" t="s">
        <v>128</v>
      </c>
      <c r="C3315" s="33">
        <v>92117</v>
      </c>
      <c r="D3315" s="33" t="s">
        <v>91</v>
      </c>
      <c r="E3315" s="34">
        <v>45953.397613854198</v>
      </c>
      <c r="F3315" s="34">
        <v>45954.300052465303</v>
      </c>
      <c r="G3315" s="33" t="s">
        <v>92</v>
      </c>
      <c r="H3315" s="35">
        <v>46000</v>
      </c>
      <c r="I3315" s="33" t="s">
        <v>93</v>
      </c>
      <c r="J3315" s="33" t="s">
        <v>93</v>
      </c>
      <c r="K3315" s="34">
        <v>46021.522571064801</v>
      </c>
      <c r="L3315" s="36" t="s">
        <v>94</v>
      </c>
    </row>
    <row r="3316" spans="1:12" x14ac:dyDescent="0.25">
      <c r="A3316" s="32" t="s">
        <v>3462</v>
      </c>
      <c r="B3316" s="33" t="s">
        <v>193</v>
      </c>
      <c r="C3316" s="33">
        <v>92024</v>
      </c>
      <c r="D3316" s="33" t="s">
        <v>91</v>
      </c>
      <c r="E3316" s="34">
        <v>45678.397058680603</v>
      </c>
      <c r="F3316" s="34">
        <v>45679.283894525499</v>
      </c>
      <c r="G3316" s="35">
        <v>45695</v>
      </c>
      <c r="H3316" s="35">
        <v>45720</v>
      </c>
      <c r="I3316" s="33" t="s">
        <v>93</v>
      </c>
      <c r="J3316" s="33" t="s">
        <v>93</v>
      </c>
      <c r="K3316" s="34">
        <v>45756.6208807523</v>
      </c>
      <c r="L3316" s="36" t="s">
        <v>94</v>
      </c>
    </row>
    <row r="3317" spans="1:12" x14ac:dyDescent="0.25">
      <c r="A3317" s="32" t="s">
        <v>3463</v>
      </c>
      <c r="B3317" s="33" t="s">
        <v>189</v>
      </c>
      <c r="C3317" s="33">
        <v>92629</v>
      </c>
      <c r="D3317" s="33" t="s">
        <v>91</v>
      </c>
      <c r="E3317" s="34">
        <v>45764.515037303201</v>
      </c>
      <c r="F3317" s="34">
        <v>45768.370326307901</v>
      </c>
      <c r="G3317" s="35">
        <v>46004</v>
      </c>
      <c r="H3317" s="35">
        <v>45734</v>
      </c>
      <c r="I3317" s="33" t="s">
        <v>93</v>
      </c>
      <c r="J3317" s="33" t="s">
        <v>93</v>
      </c>
      <c r="K3317" s="34">
        <v>45776.505493252298</v>
      </c>
      <c r="L3317" s="36" t="s">
        <v>94</v>
      </c>
    </row>
    <row r="3318" spans="1:12" x14ac:dyDescent="0.25">
      <c r="A3318" s="32" t="s">
        <v>3464</v>
      </c>
      <c r="B3318" s="33" t="s">
        <v>2804</v>
      </c>
      <c r="C3318" s="33">
        <v>92675</v>
      </c>
      <c r="D3318" s="33" t="s">
        <v>91</v>
      </c>
      <c r="E3318" s="34">
        <v>45754.443222569404</v>
      </c>
      <c r="F3318" s="34">
        <v>45755.283033182903</v>
      </c>
      <c r="G3318" s="33" t="s">
        <v>92</v>
      </c>
      <c r="H3318" s="35">
        <v>45749</v>
      </c>
      <c r="I3318" s="33" t="s">
        <v>93</v>
      </c>
      <c r="J3318" s="33" t="s">
        <v>93</v>
      </c>
      <c r="K3318" s="34">
        <v>45791.572320798601</v>
      </c>
      <c r="L3318" s="36" t="s">
        <v>94</v>
      </c>
    </row>
    <row r="3319" spans="1:12" x14ac:dyDescent="0.25">
      <c r="A3319" s="32" t="s">
        <v>3465</v>
      </c>
      <c r="B3319" s="33" t="s">
        <v>193</v>
      </c>
      <c r="C3319" s="33">
        <v>92024</v>
      </c>
      <c r="D3319" s="33" t="s">
        <v>91</v>
      </c>
      <c r="E3319" s="34">
        <v>45685.578585995398</v>
      </c>
      <c r="F3319" s="34">
        <v>45687.418147951401</v>
      </c>
      <c r="G3319" s="35">
        <v>45686</v>
      </c>
      <c r="H3319" s="35">
        <v>45713</v>
      </c>
      <c r="I3319" s="33" t="s">
        <v>93</v>
      </c>
      <c r="J3319" s="33" t="s">
        <v>93</v>
      </c>
      <c r="K3319" s="34">
        <v>45749.6227196412</v>
      </c>
      <c r="L3319" s="36" t="s">
        <v>94</v>
      </c>
    </row>
    <row r="3320" spans="1:12" x14ac:dyDescent="0.25">
      <c r="A3320" s="32" t="s">
        <v>3466</v>
      </c>
      <c r="B3320" s="33" t="s">
        <v>124</v>
      </c>
      <c r="C3320" s="33">
        <v>91911</v>
      </c>
      <c r="D3320" s="33" t="s">
        <v>91</v>
      </c>
      <c r="E3320" s="34">
        <v>45924.653814201403</v>
      </c>
      <c r="F3320" s="34">
        <v>45925.537676076397</v>
      </c>
      <c r="G3320" s="33" t="s">
        <v>92</v>
      </c>
      <c r="H3320" s="35">
        <v>45952</v>
      </c>
      <c r="I3320" s="33" t="s">
        <v>93</v>
      </c>
      <c r="J3320" s="33" t="s">
        <v>93</v>
      </c>
      <c r="K3320" s="34">
        <v>45997.760951157397</v>
      </c>
      <c r="L3320" s="36" t="s">
        <v>94</v>
      </c>
    </row>
    <row r="3321" spans="1:12" x14ac:dyDescent="0.25">
      <c r="A3321" s="32" t="s">
        <v>3467</v>
      </c>
      <c r="B3321" s="33" t="s">
        <v>237</v>
      </c>
      <c r="C3321" s="33">
        <v>92028</v>
      </c>
      <c r="D3321" s="33" t="s">
        <v>91</v>
      </c>
      <c r="E3321" s="34">
        <v>45997.612706631902</v>
      </c>
      <c r="F3321" s="34">
        <v>46000.456384062498</v>
      </c>
      <c r="G3321" s="33" t="s">
        <v>92</v>
      </c>
      <c r="H3321" s="35">
        <v>45987</v>
      </c>
      <c r="I3321" s="33" t="s">
        <v>93</v>
      </c>
      <c r="J3321" s="33" t="s">
        <v>93</v>
      </c>
      <c r="K3321" s="34">
        <v>46018.638785532399</v>
      </c>
      <c r="L3321" s="36" t="s">
        <v>94</v>
      </c>
    </row>
    <row r="3322" spans="1:12" x14ac:dyDescent="0.25">
      <c r="A3322" s="32" t="s">
        <v>3468</v>
      </c>
      <c r="B3322" s="33" t="s">
        <v>128</v>
      </c>
      <c r="C3322" s="33">
        <v>92104</v>
      </c>
      <c r="D3322" s="33" t="s">
        <v>91</v>
      </c>
      <c r="E3322" s="34">
        <v>45945.780897025499</v>
      </c>
      <c r="F3322" s="34">
        <v>45946.288648263901</v>
      </c>
      <c r="G3322" s="33" t="s">
        <v>92</v>
      </c>
      <c r="H3322" s="35">
        <v>45965</v>
      </c>
      <c r="I3322" s="33" t="s">
        <v>93</v>
      </c>
      <c r="J3322" s="33" t="s">
        <v>93</v>
      </c>
      <c r="K3322" s="34">
        <v>46004.648054976897</v>
      </c>
      <c r="L3322" s="36" t="s">
        <v>94</v>
      </c>
    </row>
    <row r="3323" spans="1:12" x14ac:dyDescent="0.25">
      <c r="A3323" s="32" t="s">
        <v>3469</v>
      </c>
      <c r="B3323" s="33" t="s">
        <v>226</v>
      </c>
      <c r="C3323" s="33">
        <v>92008</v>
      </c>
      <c r="D3323" s="33" t="s">
        <v>91</v>
      </c>
      <c r="E3323" s="34">
        <v>45995.356239733803</v>
      </c>
      <c r="F3323" s="34">
        <v>45996.427964548602</v>
      </c>
      <c r="G3323" s="33" t="s">
        <v>92</v>
      </c>
      <c r="H3323" s="35">
        <v>46011</v>
      </c>
      <c r="I3323" s="33" t="s">
        <v>93</v>
      </c>
      <c r="J3323" s="33" t="s">
        <v>93</v>
      </c>
      <c r="K3323" s="34">
        <v>46022.659880636602</v>
      </c>
      <c r="L3323" s="36" t="s">
        <v>94</v>
      </c>
    </row>
    <row r="3324" spans="1:12" x14ac:dyDescent="0.25">
      <c r="A3324" s="32" t="s">
        <v>3470</v>
      </c>
      <c r="B3324" s="33" t="s">
        <v>128</v>
      </c>
      <c r="C3324" s="33">
        <v>92111</v>
      </c>
      <c r="D3324" s="33" t="s">
        <v>91</v>
      </c>
      <c r="E3324" s="34">
        <v>45995.322896261598</v>
      </c>
      <c r="F3324" s="34">
        <v>45996.429302546298</v>
      </c>
      <c r="G3324" s="33" t="s">
        <v>92</v>
      </c>
      <c r="H3324" s="35">
        <v>45999</v>
      </c>
      <c r="I3324" s="33" t="s">
        <v>93</v>
      </c>
      <c r="J3324" s="33" t="s">
        <v>93</v>
      </c>
      <c r="K3324" s="34">
        <v>46018.716744525504</v>
      </c>
      <c r="L3324" s="36" t="s">
        <v>94</v>
      </c>
    </row>
    <row r="3325" spans="1:12" x14ac:dyDescent="0.25">
      <c r="A3325" s="32" t="s">
        <v>3471</v>
      </c>
      <c r="B3325" s="33" t="s">
        <v>128</v>
      </c>
      <c r="C3325" s="33">
        <v>92122</v>
      </c>
      <c r="D3325" s="33" t="s">
        <v>91</v>
      </c>
      <c r="E3325" s="34">
        <v>45827.605858912</v>
      </c>
      <c r="F3325" s="34">
        <v>45828.283468634298</v>
      </c>
      <c r="G3325" s="33" t="s">
        <v>92</v>
      </c>
      <c r="H3325" s="35">
        <v>45838</v>
      </c>
      <c r="I3325" s="33" t="s">
        <v>93</v>
      </c>
      <c r="J3325" s="33" t="s">
        <v>93</v>
      </c>
      <c r="K3325" s="34">
        <v>45906.662525844898</v>
      </c>
      <c r="L3325" s="36" t="s">
        <v>94</v>
      </c>
    </row>
    <row r="3326" spans="1:12" x14ac:dyDescent="0.25">
      <c r="A3326" s="32" t="s">
        <v>3472</v>
      </c>
      <c r="B3326" s="33" t="s">
        <v>128</v>
      </c>
      <c r="C3326" s="33">
        <v>92106</v>
      </c>
      <c r="D3326" s="33" t="s">
        <v>91</v>
      </c>
      <c r="E3326" s="34">
        <v>45943.624856018498</v>
      </c>
      <c r="F3326" s="34">
        <v>45944.5196882292</v>
      </c>
      <c r="G3326" s="33" t="s">
        <v>92</v>
      </c>
      <c r="H3326" s="35">
        <v>45964</v>
      </c>
      <c r="I3326" s="33" t="s">
        <v>93</v>
      </c>
      <c r="J3326" s="33" t="s">
        <v>93</v>
      </c>
      <c r="K3326" s="34">
        <v>46004.643222534702</v>
      </c>
      <c r="L3326" s="36" t="s">
        <v>94</v>
      </c>
    </row>
    <row r="3327" spans="1:12" x14ac:dyDescent="0.25">
      <c r="A3327" s="32" t="s">
        <v>3473</v>
      </c>
      <c r="B3327" s="33" t="s">
        <v>124</v>
      </c>
      <c r="C3327" s="33">
        <v>91914</v>
      </c>
      <c r="D3327" s="33" t="s">
        <v>91</v>
      </c>
      <c r="E3327" s="34">
        <v>45895.341088773203</v>
      </c>
      <c r="F3327" s="34">
        <v>45896.301268750001</v>
      </c>
      <c r="G3327" s="33" t="s">
        <v>92</v>
      </c>
      <c r="H3327" s="35">
        <v>45947</v>
      </c>
      <c r="I3327" s="33" t="s">
        <v>93</v>
      </c>
      <c r="J3327" s="33" t="s">
        <v>93</v>
      </c>
      <c r="K3327" s="34">
        <v>45997.750643020801</v>
      </c>
      <c r="L3327" s="36" t="s">
        <v>94</v>
      </c>
    </row>
    <row r="3328" spans="1:12" x14ac:dyDescent="0.25">
      <c r="A3328" s="32" t="s">
        <v>3474</v>
      </c>
      <c r="B3328" s="33" t="s">
        <v>144</v>
      </c>
      <c r="C3328" s="33">
        <v>92084</v>
      </c>
      <c r="D3328" s="33" t="s">
        <v>91</v>
      </c>
      <c r="E3328" s="34">
        <v>45916.425657488398</v>
      </c>
      <c r="F3328" s="34">
        <v>45917.308545138898</v>
      </c>
      <c r="G3328" s="33" t="s">
        <v>92</v>
      </c>
      <c r="H3328" s="35">
        <v>45910</v>
      </c>
      <c r="I3328" s="33" t="s">
        <v>93</v>
      </c>
      <c r="J3328" s="33" t="s">
        <v>93</v>
      </c>
      <c r="K3328" s="34">
        <v>45990.6396185185</v>
      </c>
      <c r="L3328" s="36" t="s">
        <v>94</v>
      </c>
    </row>
    <row r="3329" spans="1:12" x14ac:dyDescent="0.25">
      <c r="A3329" s="32" t="s">
        <v>3475</v>
      </c>
      <c r="B3329" s="33" t="s">
        <v>128</v>
      </c>
      <c r="C3329" s="33">
        <v>92103</v>
      </c>
      <c r="D3329" s="33" t="s">
        <v>91</v>
      </c>
      <c r="E3329" s="34">
        <v>45708.525922916699</v>
      </c>
      <c r="F3329" s="34">
        <v>45709.291003275503</v>
      </c>
      <c r="G3329" s="35">
        <v>45688</v>
      </c>
      <c r="H3329" s="35">
        <v>45722</v>
      </c>
      <c r="I3329" s="33" t="s">
        <v>93</v>
      </c>
      <c r="J3329" s="33" t="s">
        <v>93</v>
      </c>
      <c r="K3329" s="34">
        <v>45757.502863657399</v>
      </c>
      <c r="L3329" s="36" t="s">
        <v>94</v>
      </c>
    </row>
    <row r="3330" spans="1:12" x14ac:dyDescent="0.25">
      <c r="A3330" s="32" t="s">
        <v>3476</v>
      </c>
      <c r="B3330" s="33" t="s">
        <v>2804</v>
      </c>
      <c r="C3330" s="33">
        <v>92675</v>
      </c>
      <c r="D3330" s="33" t="s">
        <v>91</v>
      </c>
      <c r="E3330" s="34">
        <v>45957.623017939797</v>
      </c>
      <c r="F3330" s="34">
        <v>45958.283818286996</v>
      </c>
      <c r="G3330" s="33" t="s">
        <v>92</v>
      </c>
      <c r="H3330" s="35">
        <v>45986</v>
      </c>
      <c r="I3330" s="33" t="s">
        <v>93</v>
      </c>
      <c r="J3330" s="33" t="s">
        <v>93</v>
      </c>
      <c r="K3330" s="34">
        <v>46011.607829976798</v>
      </c>
      <c r="L3330" s="36" t="s">
        <v>94</v>
      </c>
    </row>
    <row r="3331" spans="1:12" x14ac:dyDescent="0.25">
      <c r="A3331" s="32" t="s">
        <v>3477</v>
      </c>
      <c r="B3331" s="33" t="s">
        <v>226</v>
      </c>
      <c r="C3331" s="33">
        <v>92008</v>
      </c>
      <c r="D3331" s="33" t="s">
        <v>91</v>
      </c>
      <c r="E3331" s="34">
        <v>45874.654132210599</v>
      </c>
      <c r="F3331" s="34">
        <v>45875.288350000003</v>
      </c>
      <c r="G3331" s="33" t="s">
        <v>92</v>
      </c>
      <c r="H3331" s="35">
        <v>45922</v>
      </c>
      <c r="I3331" s="33" t="s">
        <v>93</v>
      </c>
      <c r="J3331" s="33" t="s">
        <v>93</v>
      </c>
      <c r="K3331" s="34">
        <v>45991.596043368103</v>
      </c>
      <c r="L3331" s="36" t="s">
        <v>94</v>
      </c>
    </row>
    <row r="3332" spans="1:12" x14ac:dyDescent="0.25">
      <c r="A3332" s="32" t="s">
        <v>3478</v>
      </c>
      <c r="B3332" s="33" t="s">
        <v>128</v>
      </c>
      <c r="C3332" s="33">
        <v>92117</v>
      </c>
      <c r="D3332" s="33" t="s">
        <v>91</v>
      </c>
      <c r="E3332" s="34">
        <v>45902.353225810199</v>
      </c>
      <c r="F3332" s="34">
        <v>45903.295059687502</v>
      </c>
      <c r="G3332" s="33" t="s">
        <v>92</v>
      </c>
      <c r="H3332" s="35">
        <v>45894</v>
      </c>
      <c r="I3332" s="33" t="s">
        <v>93</v>
      </c>
      <c r="J3332" s="33" t="s">
        <v>93</v>
      </c>
      <c r="K3332" s="34">
        <v>45989.623496527798</v>
      </c>
      <c r="L3332" s="36" t="s">
        <v>94</v>
      </c>
    </row>
    <row r="3333" spans="1:12" x14ac:dyDescent="0.25">
      <c r="A3333" s="32" t="s">
        <v>3479</v>
      </c>
      <c r="B3333" s="33" t="s">
        <v>158</v>
      </c>
      <c r="C3333" s="33">
        <v>92056</v>
      </c>
      <c r="D3333" s="33" t="s">
        <v>91</v>
      </c>
      <c r="E3333" s="34">
        <v>45954.4891341088</v>
      </c>
      <c r="F3333" s="34">
        <v>45957.310320104203</v>
      </c>
      <c r="G3333" s="33" t="s">
        <v>92</v>
      </c>
      <c r="H3333" s="35">
        <v>45972</v>
      </c>
      <c r="I3333" s="33" t="s">
        <v>93</v>
      </c>
      <c r="J3333" s="33" t="s">
        <v>93</v>
      </c>
      <c r="K3333" s="34">
        <v>46011.609649849503</v>
      </c>
      <c r="L3333" s="36" t="s">
        <v>94</v>
      </c>
    </row>
    <row r="3334" spans="1:12" x14ac:dyDescent="0.25">
      <c r="A3334" s="32" t="s">
        <v>3480</v>
      </c>
      <c r="B3334" s="33" t="s">
        <v>226</v>
      </c>
      <c r="C3334" s="33">
        <v>92009</v>
      </c>
      <c r="D3334" s="33" t="s">
        <v>91</v>
      </c>
      <c r="E3334" s="34">
        <v>45947.835298877297</v>
      </c>
      <c r="F3334" s="34">
        <v>45950.268181134299</v>
      </c>
      <c r="G3334" s="33" t="s">
        <v>92</v>
      </c>
      <c r="H3334" s="35">
        <v>45983</v>
      </c>
      <c r="I3334" s="33" t="s">
        <v>93</v>
      </c>
      <c r="J3334" s="33" t="s">
        <v>93</v>
      </c>
      <c r="K3334" s="34">
        <v>46011.610462766199</v>
      </c>
      <c r="L3334" s="36" t="s">
        <v>94</v>
      </c>
    </row>
    <row r="3335" spans="1:12" x14ac:dyDescent="0.25">
      <c r="A3335" s="32" t="s">
        <v>3481</v>
      </c>
      <c r="B3335" s="33" t="s">
        <v>2804</v>
      </c>
      <c r="C3335" s="33">
        <v>92675</v>
      </c>
      <c r="D3335" s="33" t="s">
        <v>91</v>
      </c>
      <c r="E3335" s="34">
        <v>45755.605134293997</v>
      </c>
      <c r="F3335" s="34">
        <v>45756.3109092593</v>
      </c>
      <c r="G3335" s="35">
        <v>45678</v>
      </c>
      <c r="H3335" s="35">
        <v>45706</v>
      </c>
      <c r="I3335" s="33" t="s">
        <v>93</v>
      </c>
      <c r="J3335" s="33" t="s">
        <v>93</v>
      </c>
      <c r="K3335" s="34">
        <v>45778.527955902799</v>
      </c>
      <c r="L3335" s="36" t="s">
        <v>94</v>
      </c>
    </row>
    <row r="3336" spans="1:12" x14ac:dyDescent="0.25">
      <c r="A3336" s="32" t="s">
        <v>3482</v>
      </c>
      <c r="B3336" s="33" t="s">
        <v>2804</v>
      </c>
      <c r="C3336" s="33">
        <v>92675</v>
      </c>
      <c r="D3336" s="33" t="s">
        <v>91</v>
      </c>
      <c r="E3336" s="34">
        <v>45944.844500960702</v>
      </c>
      <c r="F3336" s="34">
        <v>45945.260313807899</v>
      </c>
      <c r="G3336" s="33" t="s">
        <v>92</v>
      </c>
      <c r="H3336" s="35">
        <v>45972</v>
      </c>
      <c r="I3336" s="33" t="s">
        <v>93</v>
      </c>
      <c r="J3336" s="33" t="s">
        <v>93</v>
      </c>
      <c r="K3336" s="34">
        <v>46011.613162650501</v>
      </c>
      <c r="L3336" s="36" t="s">
        <v>94</v>
      </c>
    </row>
    <row r="3337" spans="1:12" x14ac:dyDescent="0.25">
      <c r="A3337" s="32" t="s">
        <v>3483</v>
      </c>
      <c r="B3337" s="33" t="s">
        <v>128</v>
      </c>
      <c r="C3337" s="33">
        <v>92123</v>
      </c>
      <c r="D3337" s="33" t="s">
        <v>91</v>
      </c>
      <c r="E3337" s="34">
        <v>45824.3139149653</v>
      </c>
      <c r="F3337" s="34">
        <v>45825.475863113403</v>
      </c>
      <c r="G3337" s="33" t="s">
        <v>92</v>
      </c>
      <c r="H3337" s="35">
        <v>45825</v>
      </c>
      <c r="I3337" s="33" t="s">
        <v>93</v>
      </c>
      <c r="J3337" s="33" t="s">
        <v>93</v>
      </c>
      <c r="K3337" s="34">
        <v>45906.659738657399</v>
      </c>
      <c r="L3337" s="36" t="s">
        <v>94</v>
      </c>
    </row>
    <row r="3338" spans="1:12" x14ac:dyDescent="0.25">
      <c r="A3338" s="32" t="s">
        <v>3484</v>
      </c>
      <c r="B3338" s="33" t="s">
        <v>2804</v>
      </c>
      <c r="C3338" s="33">
        <v>92675</v>
      </c>
      <c r="D3338" s="33" t="s">
        <v>91</v>
      </c>
      <c r="E3338" s="34">
        <v>45937.755377280097</v>
      </c>
      <c r="F3338" s="34">
        <v>45938.396992094902</v>
      </c>
      <c r="G3338" s="33" t="s">
        <v>92</v>
      </c>
      <c r="H3338" s="35">
        <v>45958</v>
      </c>
      <c r="I3338" s="33" t="s">
        <v>93</v>
      </c>
      <c r="J3338" s="33" t="s">
        <v>93</v>
      </c>
      <c r="K3338" s="34">
        <v>46004.6451534722</v>
      </c>
      <c r="L3338" s="36" t="s">
        <v>94</v>
      </c>
    </row>
    <row r="3339" spans="1:12" x14ac:dyDescent="0.25">
      <c r="A3339" s="32" t="s">
        <v>3485</v>
      </c>
      <c r="B3339" s="33" t="s">
        <v>2804</v>
      </c>
      <c r="C3339" s="33">
        <v>92675</v>
      </c>
      <c r="D3339" s="33" t="s">
        <v>91</v>
      </c>
      <c r="E3339" s="34">
        <v>45737.341871527802</v>
      </c>
      <c r="F3339" s="34">
        <v>45740.433368865699</v>
      </c>
      <c r="G3339" s="35">
        <v>45757</v>
      </c>
      <c r="H3339" s="35">
        <v>45769</v>
      </c>
      <c r="I3339" s="33" t="s">
        <v>93</v>
      </c>
      <c r="J3339" s="33" t="s">
        <v>93</v>
      </c>
      <c r="K3339" s="34">
        <v>45816.467315740701</v>
      </c>
      <c r="L3339" s="36" t="s">
        <v>94</v>
      </c>
    </row>
    <row r="3340" spans="1:12" x14ac:dyDescent="0.25">
      <c r="A3340" s="32" t="s">
        <v>3486</v>
      </c>
      <c r="B3340" s="33" t="s">
        <v>2804</v>
      </c>
      <c r="C3340" s="33">
        <v>92675</v>
      </c>
      <c r="D3340" s="33" t="s">
        <v>91</v>
      </c>
      <c r="E3340" s="34">
        <v>45965.6216663542</v>
      </c>
      <c r="F3340" s="34">
        <v>45967.462275497703</v>
      </c>
      <c r="G3340" s="33" t="s">
        <v>92</v>
      </c>
      <c r="H3340" s="35">
        <v>45986</v>
      </c>
      <c r="I3340" s="33" t="s">
        <v>93</v>
      </c>
      <c r="J3340" s="33" t="s">
        <v>93</v>
      </c>
      <c r="K3340" s="34">
        <v>46011.612629664298</v>
      </c>
      <c r="L3340" s="36" t="s">
        <v>94</v>
      </c>
    </row>
    <row r="3341" spans="1:12" x14ac:dyDescent="0.25">
      <c r="A3341" s="32" t="s">
        <v>3487</v>
      </c>
      <c r="B3341" s="33" t="s">
        <v>152</v>
      </c>
      <c r="C3341" s="33">
        <v>92029</v>
      </c>
      <c r="D3341" s="33" t="s">
        <v>91</v>
      </c>
      <c r="E3341" s="34">
        <v>45894.443907291701</v>
      </c>
      <c r="F3341" s="34">
        <v>45895.438088738403</v>
      </c>
      <c r="G3341" s="33" t="s">
        <v>92</v>
      </c>
      <c r="H3341" s="35">
        <v>45897</v>
      </c>
      <c r="I3341" s="33" t="s">
        <v>93</v>
      </c>
      <c r="J3341" s="33" t="s">
        <v>93</v>
      </c>
      <c r="K3341" s="34">
        <v>45989.627041435197</v>
      </c>
      <c r="L3341" s="36" t="s">
        <v>94</v>
      </c>
    </row>
    <row r="3342" spans="1:12" x14ac:dyDescent="0.25">
      <c r="A3342" s="32" t="s">
        <v>3488</v>
      </c>
      <c r="B3342" s="33" t="s">
        <v>152</v>
      </c>
      <c r="C3342" s="33">
        <v>92026</v>
      </c>
      <c r="D3342" s="33" t="s">
        <v>91</v>
      </c>
      <c r="E3342" s="34">
        <v>45702.908195601798</v>
      </c>
      <c r="F3342" s="34">
        <v>45706.428121296303</v>
      </c>
      <c r="G3342" s="33" t="s">
        <v>92</v>
      </c>
      <c r="H3342" s="35">
        <v>45778</v>
      </c>
      <c r="I3342" s="33" t="s">
        <v>93</v>
      </c>
      <c r="J3342" s="33" t="s">
        <v>93</v>
      </c>
      <c r="K3342" s="34">
        <v>45822.705998761601</v>
      </c>
      <c r="L3342" s="36" t="s">
        <v>94</v>
      </c>
    </row>
    <row r="3343" spans="1:12" x14ac:dyDescent="0.25">
      <c r="A3343" s="32" t="s">
        <v>3489</v>
      </c>
      <c r="B3343" s="33" t="s">
        <v>237</v>
      </c>
      <c r="C3343" s="33">
        <v>92028</v>
      </c>
      <c r="D3343" s="33" t="s">
        <v>91</v>
      </c>
      <c r="E3343" s="34">
        <v>45913.463438541701</v>
      </c>
      <c r="F3343" s="34">
        <v>45915.270464085603</v>
      </c>
      <c r="G3343" s="33" t="s">
        <v>92</v>
      </c>
      <c r="H3343" s="35">
        <v>45910</v>
      </c>
      <c r="I3343" s="33" t="s">
        <v>93</v>
      </c>
      <c r="J3343" s="33" t="s">
        <v>93</v>
      </c>
      <c r="K3343" s="34">
        <v>45990.642368020803</v>
      </c>
      <c r="L3343" s="36" t="s">
        <v>94</v>
      </c>
    </row>
    <row r="3344" spans="1:12" x14ac:dyDescent="0.25">
      <c r="A3344" s="32" t="s">
        <v>3490</v>
      </c>
      <c r="B3344" s="33" t="s">
        <v>226</v>
      </c>
      <c r="C3344" s="33">
        <v>92009</v>
      </c>
      <c r="D3344" s="33" t="s">
        <v>91</v>
      </c>
      <c r="E3344" s="34">
        <v>45748.416917511597</v>
      </c>
      <c r="F3344" s="34">
        <v>45749.317250034699</v>
      </c>
      <c r="G3344" s="33" t="s">
        <v>92</v>
      </c>
      <c r="H3344" s="35">
        <v>45824</v>
      </c>
      <c r="I3344" s="33" t="s">
        <v>93</v>
      </c>
      <c r="J3344" s="33" t="s">
        <v>93</v>
      </c>
      <c r="K3344" s="34">
        <v>45886.589135567097</v>
      </c>
      <c r="L3344" s="36" t="s">
        <v>94</v>
      </c>
    </row>
    <row r="3345" spans="1:12" x14ac:dyDescent="0.25">
      <c r="A3345" s="32" t="s">
        <v>3491</v>
      </c>
      <c r="B3345" s="33" t="s">
        <v>237</v>
      </c>
      <c r="C3345" s="33">
        <v>92028</v>
      </c>
      <c r="D3345" s="33" t="s">
        <v>91</v>
      </c>
      <c r="E3345" s="34">
        <v>45947.863083101904</v>
      </c>
      <c r="F3345" s="34">
        <v>45950.2678471412</v>
      </c>
      <c r="G3345" s="33" t="s">
        <v>92</v>
      </c>
      <c r="H3345" s="35">
        <v>45980</v>
      </c>
      <c r="I3345" s="33" t="s">
        <v>93</v>
      </c>
      <c r="J3345" s="33" t="s">
        <v>93</v>
      </c>
      <c r="K3345" s="34">
        <v>46011.609899502299</v>
      </c>
      <c r="L3345" s="36" t="s">
        <v>94</v>
      </c>
    </row>
    <row r="3346" spans="1:12" x14ac:dyDescent="0.25">
      <c r="A3346" s="32" t="s">
        <v>3492</v>
      </c>
      <c r="B3346" s="33" t="s">
        <v>107</v>
      </c>
      <c r="C3346" s="33">
        <v>91901</v>
      </c>
      <c r="D3346" s="33" t="s">
        <v>91</v>
      </c>
      <c r="E3346" s="34">
        <v>45978.4743753125</v>
      </c>
      <c r="F3346" s="34">
        <v>45979.316914699099</v>
      </c>
      <c r="G3346" s="33" t="s">
        <v>92</v>
      </c>
      <c r="H3346" s="35">
        <v>45959</v>
      </c>
      <c r="I3346" s="33" t="s">
        <v>93</v>
      </c>
      <c r="J3346" s="33" t="s">
        <v>93</v>
      </c>
      <c r="K3346" s="34">
        <v>46004.649755821803</v>
      </c>
      <c r="L3346" s="36" t="s">
        <v>94</v>
      </c>
    </row>
    <row r="3347" spans="1:12" x14ac:dyDescent="0.25">
      <c r="A3347" s="32" t="s">
        <v>3493</v>
      </c>
      <c r="B3347" s="33" t="s">
        <v>117</v>
      </c>
      <c r="C3347" s="33">
        <v>91977</v>
      </c>
      <c r="D3347" s="33" t="s">
        <v>91</v>
      </c>
      <c r="E3347" s="34">
        <v>45916.465153784702</v>
      </c>
      <c r="F3347" s="34">
        <v>45917.305889004601</v>
      </c>
      <c r="G3347" s="33" t="s">
        <v>92</v>
      </c>
      <c r="H3347" s="35">
        <v>45933</v>
      </c>
      <c r="I3347" s="33" t="s">
        <v>93</v>
      </c>
      <c r="J3347" s="33" t="s">
        <v>93</v>
      </c>
      <c r="K3347" s="34">
        <v>45991.601545949103</v>
      </c>
      <c r="L3347" s="36" t="s">
        <v>94</v>
      </c>
    </row>
    <row r="3348" spans="1:12" x14ac:dyDescent="0.25">
      <c r="A3348" s="32" t="s">
        <v>3494</v>
      </c>
      <c r="B3348" s="33" t="s">
        <v>132</v>
      </c>
      <c r="C3348" s="33">
        <v>92020</v>
      </c>
      <c r="D3348" s="33" t="s">
        <v>91</v>
      </c>
      <c r="E3348" s="34">
        <v>45712.845787268503</v>
      </c>
      <c r="F3348" s="34">
        <v>45713.328027974501</v>
      </c>
      <c r="G3348" s="33" t="s">
        <v>92</v>
      </c>
      <c r="H3348" s="35">
        <v>45758</v>
      </c>
      <c r="I3348" s="33" t="s">
        <v>93</v>
      </c>
      <c r="J3348" s="33" t="s">
        <v>93</v>
      </c>
      <c r="K3348" s="34">
        <v>45808.810000463003</v>
      </c>
      <c r="L3348" s="36" t="s">
        <v>94</v>
      </c>
    </row>
    <row r="3349" spans="1:12" x14ac:dyDescent="0.25">
      <c r="A3349" s="32" t="s">
        <v>3495</v>
      </c>
      <c r="B3349" s="33" t="s">
        <v>117</v>
      </c>
      <c r="C3349" s="33">
        <v>91977</v>
      </c>
      <c r="D3349" s="33" t="s">
        <v>91</v>
      </c>
      <c r="E3349" s="34">
        <v>45688.365761805602</v>
      </c>
      <c r="F3349" s="34">
        <v>45691.386932025503</v>
      </c>
      <c r="G3349" s="35">
        <v>45691</v>
      </c>
      <c r="H3349" s="35">
        <v>45716</v>
      </c>
      <c r="I3349" s="33" t="s">
        <v>93</v>
      </c>
      <c r="J3349" s="33" t="s">
        <v>93</v>
      </c>
      <c r="K3349" s="34">
        <v>45749.623146874997</v>
      </c>
      <c r="L3349" s="36" t="s">
        <v>94</v>
      </c>
    </row>
    <row r="3350" spans="1:12" x14ac:dyDescent="0.25">
      <c r="A3350" s="32" t="s">
        <v>3496</v>
      </c>
      <c r="B3350" s="33" t="s">
        <v>128</v>
      </c>
      <c r="C3350" s="33">
        <v>92104</v>
      </c>
      <c r="D3350" s="33" t="s">
        <v>91</v>
      </c>
      <c r="E3350" s="34">
        <v>45832.518322719901</v>
      </c>
      <c r="F3350" s="34">
        <v>45833.281473229203</v>
      </c>
      <c r="G3350" s="33" t="s">
        <v>92</v>
      </c>
      <c r="H3350" s="35">
        <v>45838</v>
      </c>
      <c r="I3350" s="33" t="s">
        <v>93</v>
      </c>
      <c r="J3350" s="33" t="s">
        <v>93</v>
      </c>
      <c r="K3350" s="34">
        <v>45906.659983182901</v>
      </c>
      <c r="L3350" s="36" t="s">
        <v>94</v>
      </c>
    </row>
    <row r="3351" spans="1:12" x14ac:dyDescent="0.25">
      <c r="A3351" s="32" t="s">
        <v>3497</v>
      </c>
      <c r="B3351" s="33" t="s">
        <v>117</v>
      </c>
      <c r="C3351" s="33">
        <v>91977</v>
      </c>
      <c r="D3351" s="33" t="s">
        <v>91</v>
      </c>
      <c r="E3351" s="34">
        <v>45845.757899733799</v>
      </c>
      <c r="F3351" s="34">
        <v>45846.420389930601</v>
      </c>
      <c r="G3351" s="33" t="s">
        <v>92</v>
      </c>
      <c r="H3351" s="35">
        <v>45841</v>
      </c>
      <c r="I3351" s="33" t="s">
        <v>93</v>
      </c>
      <c r="J3351" s="33" t="s">
        <v>93</v>
      </c>
      <c r="K3351" s="34">
        <v>45950.662532442097</v>
      </c>
      <c r="L3351" s="36" t="s">
        <v>94</v>
      </c>
    </row>
    <row r="3352" spans="1:12" x14ac:dyDescent="0.25">
      <c r="A3352" s="32" t="s">
        <v>3498</v>
      </c>
      <c r="B3352" s="33" t="s">
        <v>128</v>
      </c>
      <c r="C3352" s="33">
        <v>92117</v>
      </c>
      <c r="D3352" s="33" t="s">
        <v>91</v>
      </c>
      <c r="E3352" s="34">
        <v>45919.680216122702</v>
      </c>
      <c r="F3352" s="34">
        <v>45922.282921909697</v>
      </c>
      <c r="G3352" s="33" t="s">
        <v>92</v>
      </c>
      <c r="H3352" s="35">
        <v>45948</v>
      </c>
      <c r="I3352" s="33" t="s">
        <v>93</v>
      </c>
      <c r="J3352" s="33" t="s">
        <v>93</v>
      </c>
      <c r="K3352" s="34">
        <v>45997.751172025499</v>
      </c>
      <c r="L3352" s="36" t="s">
        <v>94</v>
      </c>
    </row>
    <row r="3353" spans="1:12" x14ac:dyDescent="0.25">
      <c r="A3353" s="32" t="s">
        <v>3499</v>
      </c>
      <c r="B3353" s="33" t="s">
        <v>128</v>
      </c>
      <c r="C3353" s="33">
        <v>92103</v>
      </c>
      <c r="D3353" s="33" t="s">
        <v>91</v>
      </c>
      <c r="E3353" s="34">
        <v>45971.855136111102</v>
      </c>
      <c r="F3353" s="34">
        <v>45972.329517245402</v>
      </c>
      <c r="G3353" s="33" t="s">
        <v>92</v>
      </c>
      <c r="H3353" s="35">
        <v>46014</v>
      </c>
      <c r="I3353" s="33" t="s">
        <v>93</v>
      </c>
      <c r="J3353" s="33" t="s">
        <v>93</v>
      </c>
      <c r="K3353" s="34">
        <v>46022.699875891201</v>
      </c>
      <c r="L3353" s="36" t="s">
        <v>94</v>
      </c>
    </row>
    <row r="3354" spans="1:12" x14ac:dyDescent="0.25">
      <c r="A3354" s="32" t="s">
        <v>3500</v>
      </c>
      <c r="B3354" s="33" t="s">
        <v>128</v>
      </c>
      <c r="C3354" s="33">
        <v>92105</v>
      </c>
      <c r="D3354" s="33" t="s">
        <v>91</v>
      </c>
      <c r="E3354" s="34">
        <v>45790.314647835701</v>
      </c>
      <c r="F3354" s="34">
        <v>45791.310300613397</v>
      </c>
      <c r="G3354" s="33" t="s">
        <v>92</v>
      </c>
      <c r="H3354" s="35">
        <v>45806</v>
      </c>
      <c r="I3354" s="33" t="s">
        <v>93</v>
      </c>
      <c r="J3354" s="33" t="s">
        <v>93</v>
      </c>
      <c r="K3354" s="34">
        <v>45865.590223379601</v>
      </c>
      <c r="L3354" s="36" t="s">
        <v>94</v>
      </c>
    </row>
    <row r="3355" spans="1:12" x14ac:dyDescent="0.25">
      <c r="A3355" s="32" t="s">
        <v>3501</v>
      </c>
      <c r="B3355" s="33" t="s">
        <v>128</v>
      </c>
      <c r="C3355" s="33">
        <v>92111</v>
      </c>
      <c r="D3355" s="33" t="s">
        <v>91</v>
      </c>
      <c r="E3355" s="34">
        <v>45967.596818784703</v>
      </c>
      <c r="F3355" s="34">
        <v>45968.423752627299</v>
      </c>
      <c r="G3355" s="33" t="s">
        <v>92</v>
      </c>
      <c r="H3355" s="35">
        <v>45985</v>
      </c>
      <c r="I3355" s="33" t="s">
        <v>93</v>
      </c>
      <c r="J3355" s="33" t="s">
        <v>93</v>
      </c>
      <c r="K3355" s="34">
        <v>46011.608409722197</v>
      </c>
      <c r="L3355" s="36" t="s">
        <v>94</v>
      </c>
    </row>
    <row r="3356" spans="1:12" x14ac:dyDescent="0.25">
      <c r="A3356" s="32" t="s">
        <v>3502</v>
      </c>
      <c r="B3356" s="33" t="s">
        <v>158</v>
      </c>
      <c r="C3356" s="33">
        <v>92058</v>
      </c>
      <c r="D3356" s="33" t="s">
        <v>91</v>
      </c>
      <c r="E3356" s="34">
        <v>45900.4257103009</v>
      </c>
      <c r="F3356" s="34">
        <v>45902.300140393498</v>
      </c>
      <c r="G3356" s="33" t="s">
        <v>92</v>
      </c>
      <c r="H3356" s="35">
        <v>45908</v>
      </c>
      <c r="I3356" s="33" t="s">
        <v>93</v>
      </c>
      <c r="J3356" s="33" t="s">
        <v>93</v>
      </c>
      <c r="K3356" s="34">
        <v>45990.646484224497</v>
      </c>
      <c r="L3356" s="36" t="s">
        <v>94</v>
      </c>
    </row>
    <row r="3357" spans="1:12" x14ac:dyDescent="0.25">
      <c r="A3357" s="32" t="s">
        <v>3503</v>
      </c>
      <c r="B3357" s="33" t="s">
        <v>128</v>
      </c>
      <c r="C3357" s="33">
        <v>92106</v>
      </c>
      <c r="D3357" s="33" t="s">
        <v>91</v>
      </c>
      <c r="E3357" s="34">
        <v>45950.746807719901</v>
      </c>
      <c r="F3357" s="34">
        <v>45951.277428935202</v>
      </c>
      <c r="G3357" s="33" t="s">
        <v>92</v>
      </c>
      <c r="H3357" s="35">
        <v>45948</v>
      </c>
      <c r="I3357" s="33" t="s">
        <v>93</v>
      </c>
      <c r="J3357" s="33" t="s">
        <v>93</v>
      </c>
      <c r="K3357" s="34">
        <v>45997.763006250003</v>
      </c>
      <c r="L3357" s="36" t="s">
        <v>94</v>
      </c>
    </row>
    <row r="3358" spans="1:12" x14ac:dyDescent="0.25">
      <c r="A3358" s="32" t="s">
        <v>3504</v>
      </c>
      <c r="B3358" s="33" t="s">
        <v>237</v>
      </c>
      <c r="C3358" s="33">
        <v>92028</v>
      </c>
      <c r="D3358" s="33" t="s">
        <v>91</v>
      </c>
      <c r="E3358" s="34">
        <v>45931.536690659697</v>
      </c>
      <c r="F3358" s="34">
        <v>45932.660888807899</v>
      </c>
      <c r="G3358" s="33" t="s">
        <v>92</v>
      </c>
      <c r="H3358" s="35">
        <v>45895</v>
      </c>
      <c r="I3358" s="33" t="s">
        <v>93</v>
      </c>
      <c r="J3358" s="33" t="s">
        <v>93</v>
      </c>
      <c r="K3358" s="34">
        <v>45989.625920636601</v>
      </c>
      <c r="L3358" s="36" t="s">
        <v>94</v>
      </c>
    </row>
    <row r="3359" spans="1:12" x14ac:dyDescent="0.25">
      <c r="A3359" s="32" t="s">
        <v>3505</v>
      </c>
      <c r="B3359" s="33" t="s">
        <v>128</v>
      </c>
      <c r="C3359" s="33">
        <v>92105</v>
      </c>
      <c r="D3359" s="33" t="s">
        <v>91</v>
      </c>
      <c r="E3359" s="34">
        <v>45784.839651967603</v>
      </c>
      <c r="F3359" s="34">
        <v>45785.2751945255</v>
      </c>
      <c r="G3359" s="33" t="s">
        <v>92</v>
      </c>
      <c r="H3359" s="35">
        <v>45806</v>
      </c>
      <c r="I3359" s="33" t="s">
        <v>93</v>
      </c>
      <c r="J3359" s="33" t="s">
        <v>93</v>
      </c>
      <c r="K3359" s="34">
        <v>45865.593275659703</v>
      </c>
      <c r="L3359" s="36" t="s">
        <v>94</v>
      </c>
    </row>
    <row r="3360" spans="1:12" x14ac:dyDescent="0.25">
      <c r="A3360" s="32" t="s">
        <v>3506</v>
      </c>
      <c r="B3360" s="33" t="s">
        <v>128</v>
      </c>
      <c r="C3360" s="33">
        <v>92106</v>
      </c>
      <c r="D3360" s="33" t="s">
        <v>91</v>
      </c>
      <c r="E3360" s="34">
        <v>45897.673609455996</v>
      </c>
      <c r="F3360" s="34">
        <v>45898.269484259297</v>
      </c>
      <c r="G3360" s="33" t="s">
        <v>92</v>
      </c>
      <c r="H3360" s="35">
        <v>45908</v>
      </c>
      <c r="I3360" s="33" t="s">
        <v>93</v>
      </c>
      <c r="J3360" s="33" t="s">
        <v>93</v>
      </c>
      <c r="K3360" s="34">
        <v>45990.637255821799</v>
      </c>
      <c r="L3360" s="36" t="s">
        <v>94</v>
      </c>
    </row>
    <row r="3361" spans="1:12" x14ac:dyDescent="0.25">
      <c r="A3361" s="32" t="s">
        <v>3507</v>
      </c>
      <c r="B3361" s="33" t="s">
        <v>226</v>
      </c>
      <c r="C3361" s="33">
        <v>92010</v>
      </c>
      <c r="D3361" s="33" t="s">
        <v>91</v>
      </c>
      <c r="E3361" s="34">
        <v>45743.357142557899</v>
      </c>
      <c r="F3361" s="34">
        <v>45747.312282754603</v>
      </c>
      <c r="G3361" s="35">
        <v>45701</v>
      </c>
      <c r="H3361" s="35">
        <v>45727</v>
      </c>
      <c r="I3361" s="33" t="s">
        <v>93</v>
      </c>
      <c r="J3361" s="33" t="s">
        <v>93</v>
      </c>
      <c r="K3361" s="34">
        <v>45762.457002199102</v>
      </c>
      <c r="L3361" s="36" t="s">
        <v>94</v>
      </c>
    </row>
    <row r="3362" spans="1:12" x14ac:dyDescent="0.25">
      <c r="A3362" s="32" t="s">
        <v>3508</v>
      </c>
      <c r="B3362" s="33" t="s">
        <v>423</v>
      </c>
      <c r="C3362" s="33">
        <v>91902</v>
      </c>
      <c r="D3362" s="33" t="s">
        <v>91</v>
      </c>
      <c r="E3362" s="34">
        <v>45709.739359455998</v>
      </c>
      <c r="F3362" s="34">
        <v>45712.296741666702</v>
      </c>
      <c r="G3362" s="35">
        <v>45703</v>
      </c>
      <c r="H3362" s="35">
        <v>45730</v>
      </c>
      <c r="I3362" s="33" t="s">
        <v>93</v>
      </c>
      <c r="J3362" s="33" t="s">
        <v>93</v>
      </c>
      <c r="K3362" s="34">
        <v>45769.580236192101</v>
      </c>
      <c r="L3362" s="36" t="s">
        <v>94</v>
      </c>
    </row>
    <row r="3363" spans="1:12" x14ac:dyDescent="0.25">
      <c r="A3363" s="32" t="s">
        <v>3509</v>
      </c>
      <c r="B3363" s="33" t="s">
        <v>128</v>
      </c>
      <c r="C3363" s="33">
        <v>92105</v>
      </c>
      <c r="D3363" s="33" t="s">
        <v>91</v>
      </c>
      <c r="E3363" s="34">
        <v>45928.329933877299</v>
      </c>
      <c r="F3363" s="34">
        <v>45929.525171330999</v>
      </c>
      <c r="G3363" s="33" t="s">
        <v>92</v>
      </c>
      <c r="H3363" s="35">
        <v>45947</v>
      </c>
      <c r="I3363" s="33" t="s">
        <v>93</v>
      </c>
      <c r="J3363" s="33" t="s">
        <v>93</v>
      </c>
      <c r="K3363" s="34">
        <v>45997.757474270802</v>
      </c>
      <c r="L3363" s="36" t="s">
        <v>94</v>
      </c>
    </row>
    <row r="3364" spans="1:12" x14ac:dyDescent="0.25">
      <c r="A3364" s="32" t="s">
        <v>3510</v>
      </c>
      <c r="B3364" s="33" t="s">
        <v>128</v>
      </c>
      <c r="C3364" s="33">
        <v>92117</v>
      </c>
      <c r="D3364" s="33" t="s">
        <v>91</v>
      </c>
      <c r="E3364" s="34">
        <v>45807.513141782401</v>
      </c>
      <c r="F3364" s="34">
        <v>45810.474502974503</v>
      </c>
      <c r="G3364" s="33" t="s">
        <v>92</v>
      </c>
      <c r="H3364" s="35">
        <v>45819</v>
      </c>
      <c r="I3364" s="33" t="s">
        <v>93</v>
      </c>
      <c r="J3364" s="33" t="s">
        <v>93</v>
      </c>
      <c r="K3364" s="34">
        <v>45879.587515393498</v>
      </c>
      <c r="L3364" s="36" t="s">
        <v>94</v>
      </c>
    </row>
    <row r="3365" spans="1:12" x14ac:dyDescent="0.25">
      <c r="A3365" s="32" t="s">
        <v>3511</v>
      </c>
      <c r="B3365" s="33" t="s">
        <v>128</v>
      </c>
      <c r="C3365" s="33">
        <v>92122</v>
      </c>
      <c r="D3365" s="33" t="s">
        <v>91</v>
      </c>
      <c r="E3365" s="34">
        <v>45905.465325659701</v>
      </c>
      <c r="F3365" s="34">
        <v>45906.321264201397</v>
      </c>
      <c r="G3365" s="33" t="s">
        <v>92</v>
      </c>
      <c r="H3365" s="35">
        <v>45888</v>
      </c>
      <c r="I3365" s="33" t="s">
        <v>93</v>
      </c>
      <c r="J3365" s="33" t="s">
        <v>93</v>
      </c>
      <c r="K3365" s="34">
        <v>45988.566804664399</v>
      </c>
      <c r="L3365" s="36" t="s">
        <v>94</v>
      </c>
    </row>
    <row r="3366" spans="1:12" x14ac:dyDescent="0.25">
      <c r="A3366" s="32" t="s">
        <v>3512</v>
      </c>
      <c r="B3366" s="33" t="s">
        <v>158</v>
      </c>
      <c r="C3366" s="33">
        <v>92056</v>
      </c>
      <c r="D3366" s="33" t="s">
        <v>91</v>
      </c>
      <c r="E3366" s="34">
        <v>45778.546942361099</v>
      </c>
      <c r="F3366" s="34">
        <v>45779.274498067098</v>
      </c>
      <c r="G3366" s="33" t="s">
        <v>92</v>
      </c>
      <c r="H3366" s="35">
        <v>45824</v>
      </c>
      <c r="I3366" s="33" t="s">
        <v>93</v>
      </c>
      <c r="J3366" s="33" t="s">
        <v>93</v>
      </c>
      <c r="K3366" s="34">
        <v>45886.589943020801</v>
      </c>
      <c r="L3366" s="36" t="s">
        <v>94</v>
      </c>
    </row>
    <row r="3367" spans="1:12" x14ac:dyDescent="0.25">
      <c r="A3367" s="32" t="s">
        <v>3513</v>
      </c>
      <c r="B3367" s="33" t="s">
        <v>128</v>
      </c>
      <c r="C3367" s="33">
        <v>92104</v>
      </c>
      <c r="D3367" s="33" t="s">
        <v>91</v>
      </c>
      <c r="E3367" s="34">
        <v>45946.714050659699</v>
      </c>
      <c r="F3367" s="34">
        <v>45947.282800266199</v>
      </c>
      <c r="G3367" s="33" t="s">
        <v>92</v>
      </c>
      <c r="H3367" s="35">
        <v>45978</v>
      </c>
      <c r="I3367" s="33" t="s">
        <v>93</v>
      </c>
      <c r="J3367" s="33" t="s">
        <v>93</v>
      </c>
      <c r="K3367" s="34">
        <v>46011.609525</v>
      </c>
      <c r="L3367" s="36" t="s">
        <v>94</v>
      </c>
    </row>
    <row r="3368" spans="1:12" x14ac:dyDescent="0.25">
      <c r="A3368" s="32" t="s">
        <v>3514</v>
      </c>
      <c r="B3368" s="33" t="s">
        <v>152</v>
      </c>
      <c r="C3368" s="33">
        <v>92026</v>
      </c>
      <c r="D3368" s="33" t="s">
        <v>91</v>
      </c>
      <c r="E3368" s="34">
        <v>45668.370078090302</v>
      </c>
      <c r="F3368" s="34">
        <v>45670.390103044003</v>
      </c>
      <c r="G3368" s="35">
        <v>45692</v>
      </c>
      <c r="H3368" s="35">
        <v>45708</v>
      </c>
      <c r="I3368" s="33" t="s">
        <v>93</v>
      </c>
      <c r="J3368" s="33" t="s">
        <v>93</v>
      </c>
      <c r="K3368" s="34">
        <v>45741.487043749999</v>
      </c>
      <c r="L3368" s="36" t="s">
        <v>94</v>
      </c>
    </row>
    <row r="3369" spans="1:12" x14ac:dyDescent="0.25">
      <c r="A3369" s="32" t="s">
        <v>3515</v>
      </c>
      <c r="B3369" s="33" t="s">
        <v>158</v>
      </c>
      <c r="C3369" s="33">
        <v>92058</v>
      </c>
      <c r="D3369" s="33" t="s">
        <v>91</v>
      </c>
      <c r="E3369" s="34">
        <v>45660.490865544001</v>
      </c>
      <c r="F3369" s="34">
        <v>45663.455317361098</v>
      </c>
      <c r="G3369" s="33" t="s">
        <v>92</v>
      </c>
      <c r="H3369" s="35">
        <v>45755</v>
      </c>
      <c r="I3369" s="33" t="s">
        <v>93</v>
      </c>
      <c r="J3369" s="33" t="s">
        <v>93</v>
      </c>
      <c r="K3369" s="34">
        <v>45803.6588641204</v>
      </c>
      <c r="L3369" s="36" t="s">
        <v>94</v>
      </c>
    </row>
    <row r="3370" spans="1:12" x14ac:dyDescent="0.25">
      <c r="A3370" s="32" t="s">
        <v>3516</v>
      </c>
      <c r="B3370" s="33" t="s">
        <v>128</v>
      </c>
      <c r="C3370" s="33">
        <v>92104</v>
      </c>
      <c r="D3370" s="33" t="s">
        <v>91</v>
      </c>
      <c r="E3370" s="34">
        <v>45863.526310069399</v>
      </c>
      <c r="F3370" s="34">
        <v>45866.267137303199</v>
      </c>
      <c r="G3370" s="33" t="s">
        <v>92</v>
      </c>
      <c r="H3370" s="35">
        <v>45824</v>
      </c>
      <c r="I3370" s="33" t="s">
        <v>93</v>
      </c>
      <c r="J3370" s="33" t="s">
        <v>93</v>
      </c>
      <c r="K3370" s="34">
        <v>45988.523709953697</v>
      </c>
      <c r="L3370" s="36" t="s">
        <v>94</v>
      </c>
    </row>
    <row r="3371" spans="1:12" x14ac:dyDescent="0.25">
      <c r="A3371" s="32" t="s">
        <v>3517</v>
      </c>
      <c r="B3371" s="33" t="s">
        <v>128</v>
      </c>
      <c r="C3371" s="33">
        <v>92111</v>
      </c>
      <c r="D3371" s="33" t="s">
        <v>91</v>
      </c>
      <c r="E3371" s="34">
        <v>45980.495896956003</v>
      </c>
      <c r="F3371" s="34">
        <v>45981.280558599501</v>
      </c>
      <c r="G3371" s="33" t="s">
        <v>92</v>
      </c>
      <c r="H3371" s="35">
        <v>45999</v>
      </c>
      <c r="I3371" s="33" t="s">
        <v>93</v>
      </c>
      <c r="J3371" s="33" t="s">
        <v>93</v>
      </c>
      <c r="K3371" s="34">
        <v>46018.715529085603</v>
      </c>
      <c r="L3371" s="36" t="s">
        <v>94</v>
      </c>
    </row>
    <row r="3372" spans="1:12" x14ac:dyDescent="0.25">
      <c r="A3372" s="32" t="s">
        <v>3518</v>
      </c>
      <c r="B3372" s="33" t="s">
        <v>226</v>
      </c>
      <c r="C3372" s="33">
        <v>92009</v>
      </c>
      <c r="D3372" s="33" t="s">
        <v>91</v>
      </c>
      <c r="E3372" s="34">
        <v>45735.693433217602</v>
      </c>
      <c r="F3372" s="34">
        <v>45736.266557673604</v>
      </c>
      <c r="G3372" s="35">
        <v>45707</v>
      </c>
      <c r="H3372" s="35">
        <v>45734</v>
      </c>
      <c r="I3372" s="33" t="s">
        <v>93</v>
      </c>
      <c r="J3372" s="33" t="s">
        <v>93</v>
      </c>
      <c r="K3372" s="34">
        <v>45776.504759178199</v>
      </c>
      <c r="L3372" s="36" t="s">
        <v>94</v>
      </c>
    </row>
    <row r="3373" spans="1:12" x14ac:dyDescent="0.25">
      <c r="A3373" s="32" t="s">
        <v>3519</v>
      </c>
      <c r="B3373" s="33" t="s">
        <v>128</v>
      </c>
      <c r="C3373" s="33">
        <v>92115</v>
      </c>
      <c r="D3373" s="33" t="s">
        <v>91</v>
      </c>
      <c r="E3373" s="34">
        <v>45771.734257638898</v>
      </c>
      <c r="F3373" s="34">
        <v>45772.260505937498</v>
      </c>
      <c r="G3373" s="33" t="s">
        <v>92</v>
      </c>
      <c r="H3373" s="35">
        <v>45785</v>
      </c>
      <c r="I3373" s="33" t="s">
        <v>93</v>
      </c>
      <c r="J3373" s="33" t="s">
        <v>93</v>
      </c>
      <c r="K3373" s="34">
        <v>45836.550574537003</v>
      </c>
      <c r="L3373" s="36" t="s">
        <v>94</v>
      </c>
    </row>
    <row r="3374" spans="1:12" x14ac:dyDescent="0.25">
      <c r="A3374" s="32" t="s">
        <v>3520</v>
      </c>
      <c r="B3374" s="33" t="s">
        <v>2887</v>
      </c>
      <c r="C3374" s="33">
        <v>92624</v>
      </c>
      <c r="D3374" s="33" t="s">
        <v>91</v>
      </c>
      <c r="E3374" s="34">
        <v>45756.706860266197</v>
      </c>
      <c r="F3374" s="34">
        <v>45757.370374039398</v>
      </c>
      <c r="G3374" s="33" t="s">
        <v>92</v>
      </c>
      <c r="H3374" s="35">
        <v>45804</v>
      </c>
      <c r="I3374" s="33" t="s">
        <v>93</v>
      </c>
      <c r="J3374" s="33" t="s">
        <v>93</v>
      </c>
      <c r="K3374" s="34">
        <v>45865.595032488403</v>
      </c>
      <c r="L3374" s="36" t="s">
        <v>94</v>
      </c>
    </row>
    <row r="3375" spans="1:12" x14ac:dyDescent="0.25">
      <c r="A3375" s="32" t="s">
        <v>3521</v>
      </c>
      <c r="B3375" s="33" t="s">
        <v>575</v>
      </c>
      <c r="C3375" s="33">
        <v>92065</v>
      </c>
      <c r="D3375" s="33" t="s">
        <v>91</v>
      </c>
      <c r="E3375" s="34">
        <v>45807.438454050898</v>
      </c>
      <c r="F3375" s="34">
        <v>45810.475113541703</v>
      </c>
      <c r="G3375" s="33" t="s">
        <v>92</v>
      </c>
      <c r="H3375" s="35">
        <v>45798</v>
      </c>
      <c r="I3375" s="33" t="s">
        <v>93</v>
      </c>
      <c r="J3375" s="33" t="s">
        <v>93</v>
      </c>
      <c r="K3375" s="34">
        <v>45872.584934062499</v>
      </c>
      <c r="L3375" s="36" t="s">
        <v>94</v>
      </c>
    </row>
    <row r="3376" spans="1:12" x14ac:dyDescent="0.25">
      <c r="A3376" s="32" t="s">
        <v>3522</v>
      </c>
      <c r="B3376" s="33" t="s">
        <v>2887</v>
      </c>
      <c r="C3376" s="33">
        <v>92624</v>
      </c>
      <c r="D3376" s="33" t="s">
        <v>91</v>
      </c>
      <c r="E3376" s="34">
        <v>45692.517922419</v>
      </c>
      <c r="F3376" s="34">
        <v>45693.391412500001</v>
      </c>
      <c r="G3376" s="33" t="s">
        <v>92</v>
      </c>
      <c r="H3376" s="35">
        <v>45749</v>
      </c>
      <c r="I3376" s="33" t="s">
        <v>93</v>
      </c>
      <c r="J3376" s="33" t="s">
        <v>93</v>
      </c>
      <c r="K3376" s="34">
        <v>45791.573070173603</v>
      </c>
      <c r="L3376" s="36" t="s">
        <v>94</v>
      </c>
    </row>
    <row r="3377" spans="1:12" x14ac:dyDescent="0.25">
      <c r="A3377" s="32" t="s">
        <v>3523</v>
      </c>
      <c r="B3377" s="33" t="s">
        <v>237</v>
      </c>
      <c r="C3377" s="33">
        <v>92028</v>
      </c>
      <c r="D3377" s="33" t="s">
        <v>91</v>
      </c>
      <c r="E3377" s="34">
        <v>45909.405729745398</v>
      </c>
      <c r="F3377" s="34">
        <v>45911.331770335702</v>
      </c>
      <c r="G3377" s="33" t="s">
        <v>92</v>
      </c>
      <c r="H3377" s="35">
        <v>45924</v>
      </c>
      <c r="I3377" s="33" t="s">
        <v>93</v>
      </c>
      <c r="J3377" s="33" t="s">
        <v>93</v>
      </c>
      <c r="K3377" s="34">
        <v>45991.597779085598</v>
      </c>
      <c r="L3377" s="36" t="s">
        <v>94</v>
      </c>
    </row>
    <row r="3378" spans="1:12" x14ac:dyDescent="0.25">
      <c r="A3378" s="32" t="s">
        <v>3524</v>
      </c>
      <c r="B3378" s="33" t="s">
        <v>128</v>
      </c>
      <c r="C3378" s="33">
        <v>92122</v>
      </c>
      <c r="D3378" s="33" t="s">
        <v>91</v>
      </c>
      <c r="E3378" s="34">
        <v>45907.300421724503</v>
      </c>
      <c r="F3378" s="34">
        <v>45908.275420636601</v>
      </c>
      <c r="G3378" s="33" t="s">
        <v>92</v>
      </c>
      <c r="H3378" s="35">
        <v>45894</v>
      </c>
      <c r="I3378" s="33" t="s">
        <v>93</v>
      </c>
      <c r="J3378" s="33" t="s">
        <v>93</v>
      </c>
      <c r="K3378" s="34">
        <v>45989.6242506134</v>
      </c>
      <c r="L3378" s="36" t="s">
        <v>94</v>
      </c>
    </row>
    <row r="3379" spans="1:12" x14ac:dyDescent="0.25">
      <c r="A3379" s="32" t="s">
        <v>3525</v>
      </c>
      <c r="B3379" s="33" t="s">
        <v>128</v>
      </c>
      <c r="C3379" s="33">
        <v>92105</v>
      </c>
      <c r="D3379" s="33" t="s">
        <v>91</v>
      </c>
      <c r="E3379" s="34">
        <v>45950.543770370401</v>
      </c>
      <c r="F3379" s="34">
        <v>45951.287096794003</v>
      </c>
      <c r="G3379" s="33" t="s">
        <v>92</v>
      </c>
      <c r="H3379" s="35">
        <v>46010</v>
      </c>
      <c r="I3379" s="33" t="s">
        <v>93</v>
      </c>
      <c r="J3379" s="33" t="s">
        <v>93</v>
      </c>
      <c r="K3379" s="34">
        <v>46022.643032638902</v>
      </c>
      <c r="L3379" s="36" t="s">
        <v>94</v>
      </c>
    </row>
    <row r="3380" spans="1:12" x14ac:dyDescent="0.25">
      <c r="A3380" s="32" t="s">
        <v>3526</v>
      </c>
      <c r="B3380" s="33" t="s">
        <v>152</v>
      </c>
      <c r="C3380" s="33">
        <v>92027</v>
      </c>
      <c r="D3380" s="33" t="s">
        <v>91</v>
      </c>
      <c r="E3380" s="34">
        <v>45972.403195289298</v>
      </c>
      <c r="F3380" s="34">
        <v>45973.353980474501</v>
      </c>
      <c r="G3380" s="33" t="s">
        <v>92</v>
      </c>
      <c r="H3380" s="35">
        <v>45995</v>
      </c>
      <c r="I3380" s="33" t="s">
        <v>93</v>
      </c>
      <c r="J3380" s="33" t="s">
        <v>93</v>
      </c>
      <c r="K3380" s="34">
        <v>46018.723668831</v>
      </c>
      <c r="L3380" s="36" t="s">
        <v>94</v>
      </c>
    </row>
    <row r="3381" spans="1:12" x14ac:dyDescent="0.25">
      <c r="A3381" s="32" t="s">
        <v>3527</v>
      </c>
      <c r="B3381" s="33" t="s">
        <v>128</v>
      </c>
      <c r="C3381" s="33">
        <v>92115</v>
      </c>
      <c r="D3381" s="33" t="s">
        <v>91</v>
      </c>
      <c r="E3381" s="34">
        <v>45712.296862303199</v>
      </c>
      <c r="F3381" s="34">
        <v>45713.338012963002</v>
      </c>
      <c r="G3381" s="33" t="s">
        <v>92</v>
      </c>
      <c r="H3381" s="35">
        <v>45758</v>
      </c>
      <c r="I3381" s="33" t="s">
        <v>93</v>
      </c>
      <c r="J3381" s="33" t="s">
        <v>93</v>
      </c>
      <c r="K3381" s="34">
        <v>45808.810059490701</v>
      </c>
      <c r="L3381" s="36" t="s">
        <v>94</v>
      </c>
    </row>
    <row r="3382" spans="1:12" x14ac:dyDescent="0.25">
      <c r="A3382" s="32" t="s">
        <v>3528</v>
      </c>
      <c r="B3382" s="33" t="s">
        <v>128</v>
      </c>
      <c r="C3382" s="33">
        <v>92123</v>
      </c>
      <c r="D3382" s="33" t="s">
        <v>91</v>
      </c>
      <c r="E3382" s="34">
        <v>45981.650368287002</v>
      </c>
      <c r="F3382" s="34">
        <v>45982.274544594897</v>
      </c>
      <c r="G3382" s="33" t="s">
        <v>92</v>
      </c>
      <c r="H3382" s="35">
        <v>46004</v>
      </c>
      <c r="I3382" s="33" t="s">
        <v>93</v>
      </c>
      <c r="J3382" s="33" t="s">
        <v>93</v>
      </c>
      <c r="K3382" s="34">
        <v>46022.495886111101</v>
      </c>
      <c r="L3382" s="36" t="s">
        <v>94</v>
      </c>
    </row>
    <row r="3383" spans="1:12" x14ac:dyDescent="0.25">
      <c r="A3383" s="32" t="s">
        <v>3529</v>
      </c>
      <c r="B3383" s="33" t="s">
        <v>128</v>
      </c>
      <c r="C3383" s="33">
        <v>92111</v>
      </c>
      <c r="D3383" s="33" t="s">
        <v>91</v>
      </c>
      <c r="E3383" s="34">
        <v>45660.6482873032</v>
      </c>
      <c r="F3383" s="34">
        <v>45663.448087847202</v>
      </c>
      <c r="G3383" s="35">
        <v>45665</v>
      </c>
      <c r="H3383" s="35">
        <v>45687</v>
      </c>
      <c r="I3383" s="33" t="s">
        <v>93</v>
      </c>
      <c r="J3383" s="33" t="s">
        <v>93</v>
      </c>
      <c r="K3383" s="34">
        <v>45723.498506678203</v>
      </c>
      <c r="L3383" s="36" t="s">
        <v>94</v>
      </c>
    </row>
    <row r="3384" spans="1:12" x14ac:dyDescent="0.25">
      <c r="A3384" s="32" t="s">
        <v>3530</v>
      </c>
      <c r="B3384" s="33" t="s">
        <v>132</v>
      </c>
      <c r="C3384" s="33">
        <v>92021</v>
      </c>
      <c r="D3384" s="33" t="s">
        <v>91</v>
      </c>
      <c r="E3384" s="34">
        <v>45828.0928114583</v>
      </c>
      <c r="F3384" s="34">
        <v>45831.293796261598</v>
      </c>
      <c r="G3384" s="33" t="s">
        <v>92</v>
      </c>
      <c r="H3384" s="35">
        <v>45898</v>
      </c>
      <c r="I3384" s="33" t="s">
        <v>93</v>
      </c>
      <c r="J3384" s="33" t="s">
        <v>93</v>
      </c>
      <c r="K3384" s="34">
        <v>45989.627956516197</v>
      </c>
      <c r="L3384" s="36" t="s">
        <v>94</v>
      </c>
    </row>
    <row r="3385" spans="1:12" x14ac:dyDescent="0.25">
      <c r="A3385" s="32" t="s">
        <v>3531</v>
      </c>
      <c r="B3385" s="33" t="s">
        <v>193</v>
      </c>
      <c r="C3385" s="33">
        <v>92024</v>
      </c>
      <c r="D3385" s="33" t="s">
        <v>91</v>
      </c>
      <c r="E3385" s="34">
        <v>45937.184737615702</v>
      </c>
      <c r="F3385" s="34">
        <v>45938.556055706002</v>
      </c>
      <c r="G3385" s="33" t="s">
        <v>92</v>
      </c>
      <c r="H3385" s="35">
        <v>45994</v>
      </c>
      <c r="I3385" s="33" t="s">
        <v>93</v>
      </c>
      <c r="J3385" s="33" t="s">
        <v>93</v>
      </c>
      <c r="K3385" s="34">
        <v>46018.714962963</v>
      </c>
      <c r="L3385" s="36" t="s">
        <v>94</v>
      </c>
    </row>
    <row r="3386" spans="1:12" x14ac:dyDescent="0.25">
      <c r="A3386" s="32" t="s">
        <v>3532</v>
      </c>
      <c r="B3386" s="33" t="s">
        <v>128</v>
      </c>
      <c r="C3386" s="33">
        <v>92111</v>
      </c>
      <c r="D3386" s="33" t="s">
        <v>91</v>
      </c>
      <c r="E3386" s="34">
        <v>45911.564618321798</v>
      </c>
      <c r="F3386" s="34">
        <v>45912.274695717599</v>
      </c>
      <c r="G3386" s="33" t="s">
        <v>92</v>
      </c>
      <c r="H3386" s="35">
        <v>45948</v>
      </c>
      <c r="I3386" s="33" t="s">
        <v>93</v>
      </c>
      <c r="J3386" s="33" t="s">
        <v>93</v>
      </c>
      <c r="K3386" s="34">
        <v>45997.751812303199</v>
      </c>
      <c r="L3386" s="36" t="s">
        <v>94</v>
      </c>
    </row>
    <row r="3387" spans="1:12" x14ac:dyDescent="0.25">
      <c r="A3387" s="32" t="s">
        <v>3533</v>
      </c>
      <c r="B3387" s="33" t="s">
        <v>128</v>
      </c>
      <c r="C3387" s="33">
        <v>92104</v>
      </c>
      <c r="D3387" s="33" t="s">
        <v>91</v>
      </c>
      <c r="E3387" s="34">
        <v>45861.399252349504</v>
      </c>
      <c r="F3387" s="34">
        <v>45862.443402395802</v>
      </c>
      <c r="G3387" s="33" t="s">
        <v>92</v>
      </c>
      <c r="H3387" s="35">
        <v>45868</v>
      </c>
      <c r="I3387" s="33" t="s">
        <v>93</v>
      </c>
      <c r="J3387" s="33" t="s">
        <v>93</v>
      </c>
      <c r="K3387" s="34">
        <v>45988.523560879599</v>
      </c>
      <c r="L3387" s="36" t="s">
        <v>94</v>
      </c>
    </row>
    <row r="3388" spans="1:12" x14ac:dyDescent="0.25">
      <c r="A3388" s="32" t="s">
        <v>3534</v>
      </c>
      <c r="B3388" s="33" t="s">
        <v>128</v>
      </c>
      <c r="C3388" s="33">
        <v>92117</v>
      </c>
      <c r="D3388" s="33" t="s">
        <v>91</v>
      </c>
      <c r="E3388" s="34">
        <v>45924.6737096875</v>
      </c>
      <c r="F3388" s="34">
        <v>45925.324614548597</v>
      </c>
      <c r="G3388" s="33" t="s">
        <v>92</v>
      </c>
      <c r="H3388" s="35">
        <v>45943</v>
      </c>
      <c r="I3388" s="33" t="s">
        <v>93</v>
      </c>
      <c r="J3388" s="33" t="s">
        <v>93</v>
      </c>
      <c r="K3388" s="34">
        <v>45997.763553356497</v>
      </c>
      <c r="L3388" s="36" t="s">
        <v>94</v>
      </c>
    </row>
    <row r="3389" spans="1:12" x14ac:dyDescent="0.25">
      <c r="A3389" s="32" t="s">
        <v>3535</v>
      </c>
      <c r="B3389" s="33" t="s">
        <v>2887</v>
      </c>
      <c r="C3389" s="33">
        <v>92624</v>
      </c>
      <c r="D3389" s="33" t="s">
        <v>91</v>
      </c>
      <c r="E3389" s="34">
        <v>45764.600942013902</v>
      </c>
      <c r="F3389" s="34">
        <v>45768.365553240699</v>
      </c>
      <c r="G3389" s="33" t="s">
        <v>92</v>
      </c>
      <c r="H3389" s="35">
        <v>45804</v>
      </c>
      <c r="I3389" s="33" t="s">
        <v>93</v>
      </c>
      <c r="J3389" s="33" t="s">
        <v>93</v>
      </c>
      <c r="K3389" s="34">
        <v>45865.591411226902</v>
      </c>
      <c r="L3389" s="36" t="s">
        <v>94</v>
      </c>
    </row>
    <row r="3390" spans="1:12" x14ac:dyDescent="0.25">
      <c r="A3390" s="32" t="s">
        <v>3536</v>
      </c>
      <c r="B3390" s="33" t="s">
        <v>575</v>
      </c>
      <c r="C3390" s="33">
        <v>92065</v>
      </c>
      <c r="D3390" s="33" t="s">
        <v>91</v>
      </c>
      <c r="E3390" s="34">
        <v>45691.109004513899</v>
      </c>
      <c r="F3390" s="34">
        <v>45692.313096643498</v>
      </c>
      <c r="G3390" s="33" t="s">
        <v>92</v>
      </c>
      <c r="H3390" s="35">
        <v>45932</v>
      </c>
      <c r="I3390" s="33" t="s">
        <v>93</v>
      </c>
      <c r="J3390" s="33" t="s">
        <v>93</v>
      </c>
      <c r="K3390" s="34">
        <v>45991.594460381901</v>
      </c>
      <c r="L3390" s="36" t="s">
        <v>94</v>
      </c>
    </row>
    <row r="3391" spans="1:12" x14ac:dyDescent="0.25">
      <c r="A3391" s="32" t="s">
        <v>3537</v>
      </c>
      <c r="B3391" s="33" t="s">
        <v>226</v>
      </c>
      <c r="C3391" s="33">
        <v>92010</v>
      </c>
      <c r="D3391" s="33" t="s">
        <v>91</v>
      </c>
      <c r="E3391" s="34">
        <v>45911.643244293999</v>
      </c>
      <c r="F3391" s="34">
        <v>45912.269434374997</v>
      </c>
      <c r="G3391" s="33" t="s">
        <v>92</v>
      </c>
      <c r="H3391" s="35">
        <v>45860</v>
      </c>
      <c r="I3391" s="33" t="s">
        <v>93</v>
      </c>
      <c r="J3391" s="33" t="s">
        <v>93</v>
      </c>
      <c r="K3391" s="34">
        <v>45957.667826932899</v>
      </c>
      <c r="L3391" s="36" t="s">
        <v>94</v>
      </c>
    </row>
    <row r="3392" spans="1:12" x14ac:dyDescent="0.25">
      <c r="A3392" s="32" t="s">
        <v>3538</v>
      </c>
      <c r="B3392" s="33" t="s">
        <v>128</v>
      </c>
      <c r="C3392" s="33">
        <v>92111</v>
      </c>
      <c r="D3392" s="33" t="s">
        <v>91</v>
      </c>
      <c r="E3392" s="34">
        <v>45762.573877858798</v>
      </c>
      <c r="F3392" s="34">
        <v>45763.310184838003</v>
      </c>
      <c r="G3392" s="35">
        <v>45764</v>
      </c>
      <c r="H3392" s="35">
        <v>45769</v>
      </c>
      <c r="I3392" s="33" t="s">
        <v>93</v>
      </c>
      <c r="J3392" s="33" t="s">
        <v>93</v>
      </c>
      <c r="K3392" s="34">
        <v>45816.468787997699</v>
      </c>
      <c r="L3392" s="36" t="s">
        <v>94</v>
      </c>
    </row>
    <row r="3393" spans="1:12" x14ac:dyDescent="0.25">
      <c r="A3393" s="32" t="s">
        <v>3539</v>
      </c>
      <c r="B3393" s="33" t="s">
        <v>128</v>
      </c>
      <c r="C3393" s="33">
        <v>92117</v>
      </c>
      <c r="D3393" s="33" t="s">
        <v>91</v>
      </c>
      <c r="E3393" s="34">
        <v>45672.565941168999</v>
      </c>
      <c r="F3393" s="34">
        <v>45673.350789236101</v>
      </c>
      <c r="G3393" s="35">
        <v>45673</v>
      </c>
      <c r="H3393" s="35">
        <v>45693</v>
      </c>
      <c r="I3393" s="33" t="s">
        <v>93</v>
      </c>
      <c r="J3393" s="33" t="s">
        <v>93</v>
      </c>
      <c r="K3393" s="34">
        <v>45723.624689155098</v>
      </c>
      <c r="L3393" s="36" t="s">
        <v>94</v>
      </c>
    </row>
    <row r="3394" spans="1:12" x14ac:dyDescent="0.25">
      <c r="A3394" s="32" t="s">
        <v>3540</v>
      </c>
      <c r="B3394" s="33" t="s">
        <v>237</v>
      </c>
      <c r="C3394" s="33">
        <v>92028</v>
      </c>
      <c r="D3394" s="33" t="s">
        <v>91</v>
      </c>
      <c r="E3394" s="34">
        <v>46002.460467789402</v>
      </c>
      <c r="F3394" s="34">
        <v>46003.406157210702</v>
      </c>
      <c r="G3394" s="33" t="s">
        <v>92</v>
      </c>
      <c r="H3394" s="35">
        <v>45959</v>
      </c>
      <c r="I3394" s="33" t="s">
        <v>93</v>
      </c>
      <c r="J3394" s="33" t="s">
        <v>93</v>
      </c>
      <c r="K3394" s="34">
        <v>46004.644462465301</v>
      </c>
      <c r="L3394" s="36" t="s">
        <v>94</v>
      </c>
    </row>
    <row r="3395" spans="1:12" x14ac:dyDescent="0.25">
      <c r="A3395" s="32" t="s">
        <v>3541</v>
      </c>
      <c r="B3395" s="33" t="s">
        <v>144</v>
      </c>
      <c r="C3395" s="33">
        <v>92083</v>
      </c>
      <c r="D3395" s="33" t="s">
        <v>91</v>
      </c>
      <c r="E3395" s="34">
        <v>45915.562239085702</v>
      </c>
      <c r="F3395" s="34">
        <v>45916.291300081</v>
      </c>
      <c r="G3395" s="33" t="s">
        <v>92</v>
      </c>
      <c r="H3395" s="35">
        <v>45945</v>
      </c>
      <c r="I3395" s="33" t="s">
        <v>93</v>
      </c>
      <c r="J3395" s="33" t="s">
        <v>93</v>
      </c>
      <c r="K3395" s="34">
        <v>45997.753929085702</v>
      </c>
      <c r="L3395" s="36" t="s">
        <v>94</v>
      </c>
    </row>
    <row r="3396" spans="1:12" x14ac:dyDescent="0.25">
      <c r="A3396" s="32" t="s">
        <v>3542</v>
      </c>
      <c r="B3396" s="33" t="s">
        <v>2887</v>
      </c>
      <c r="C3396" s="33">
        <v>92624</v>
      </c>
      <c r="D3396" s="33" t="s">
        <v>91</v>
      </c>
      <c r="E3396" s="34">
        <v>45973.689417164402</v>
      </c>
      <c r="F3396" s="34">
        <v>45974.294645636597</v>
      </c>
      <c r="G3396" s="33" t="s">
        <v>92</v>
      </c>
      <c r="H3396" s="35">
        <v>46007</v>
      </c>
      <c r="I3396" s="33" t="s">
        <v>93</v>
      </c>
      <c r="J3396" s="33" t="s">
        <v>93</v>
      </c>
      <c r="K3396" s="34">
        <v>46022.522016354204</v>
      </c>
      <c r="L3396" s="36" t="s">
        <v>94</v>
      </c>
    </row>
    <row r="3397" spans="1:12" x14ac:dyDescent="0.25">
      <c r="A3397" s="32" t="s">
        <v>3543</v>
      </c>
      <c r="B3397" s="33" t="s">
        <v>237</v>
      </c>
      <c r="C3397" s="33">
        <v>92028</v>
      </c>
      <c r="D3397" s="33" t="s">
        <v>91</v>
      </c>
      <c r="E3397" s="34">
        <v>45869.638483680603</v>
      </c>
      <c r="F3397" s="34">
        <v>45870.268840428202</v>
      </c>
      <c r="G3397" s="33" t="s">
        <v>92</v>
      </c>
      <c r="H3397" s="35">
        <v>45882</v>
      </c>
      <c r="I3397" s="33" t="s">
        <v>93</v>
      </c>
      <c r="J3397" s="33" t="s">
        <v>93</v>
      </c>
      <c r="K3397" s="34">
        <v>45988.523251620398</v>
      </c>
      <c r="L3397" s="36" t="s">
        <v>94</v>
      </c>
    </row>
    <row r="3398" spans="1:12" x14ac:dyDescent="0.25">
      <c r="A3398" s="32" t="s">
        <v>3544</v>
      </c>
      <c r="B3398" s="33" t="s">
        <v>128</v>
      </c>
      <c r="C3398" s="33">
        <v>92123</v>
      </c>
      <c r="D3398" s="33" t="s">
        <v>91</v>
      </c>
      <c r="E3398" s="34">
        <v>45695.3097172454</v>
      </c>
      <c r="F3398" s="34">
        <v>45698.367867627298</v>
      </c>
      <c r="G3398" s="35">
        <v>45749</v>
      </c>
      <c r="H3398" s="35">
        <v>45736</v>
      </c>
      <c r="I3398" s="33" t="s">
        <v>93</v>
      </c>
      <c r="J3398" s="33" t="s">
        <v>93</v>
      </c>
      <c r="K3398" s="34">
        <v>45776.624912187501</v>
      </c>
      <c r="L3398" s="36" t="s">
        <v>94</v>
      </c>
    </row>
    <row r="3399" spans="1:12" x14ac:dyDescent="0.25">
      <c r="A3399" s="32" t="s">
        <v>3545</v>
      </c>
      <c r="B3399" s="33" t="s">
        <v>128</v>
      </c>
      <c r="C3399" s="33">
        <v>92154</v>
      </c>
      <c r="D3399" s="33" t="s">
        <v>91</v>
      </c>
      <c r="E3399" s="34">
        <v>45723.004272881903</v>
      </c>
      <c r="F3399" s="34">
        <v>45726.272608877298</v>
      </c>
      <c r="G3399" s="35">
        <v>45757</v>
      </c>
      <c r="H3399" s="35">
        <v>45776</v>
      </c>
      <c r="I3399" s="33" t="s">
        <v>93</v>
      </c>
      <c r="J3399" s="33" t="s">
        <v>93</v>
      </c>
      <c r="K3399" s="34">
        <v>45816.558008530097</v>
      </c>
      <c r="L3399" s="36" t="s">
        <v>94</v>
      </c>
    </row>
    <row r="3400" spans="1:12" x14ac:dyDescent="0.25">
      <c r="A3400" s="32" t="s">
        <v>3546</v>
      </c>
      <c r="B3400" s="33" t="s">
        <v>2887</v>
      </c>
      <c r="C3400" s="33">
        <v>92624</v>
      </c>
      <c r="D3400" s="33" t="s">
        <v>91</v>
      </c>
      <c r="E3400" s="34">
        <v>45907.291751817102</v>
      </c>
      <c r="F3400" s="34">
        <v>45908.276700034701</v>
      </c>
      <c r="G3400" s="33" t="s">
        <v>92</v>
      </c>
      <c r="H3400" s="35">
        <v>45931</v>
      </c>
      <c r="I3400" s="33" t="s">
        <v>93</v>
      </c>
      <c r="J3400" s="33" t="s">
        <v>93</v>
      </c>
      <c r="K3400" s="34">
        <v>45991.597800115698</v>
      </c>
      <c r="L3400" s="36" t="s">
        <v>94</v>
      </c>
    </row>
    <row r="3401" spans="1:12" x14ac:dyDescent="0.25">
      <c r="A3401" s="32" t="s">
        <v>3547</v>
      </c>
      <c r="B3401" s="33" t="s">
        <v>2887</v>
      </c>
      <c r="C3401" s="33">
        <v>92624</v>
      </c>
      <c r="D3401" s="33" t="s">
        <v>91</v>
      </c>
      <c r="E3401" s="34">
        <v>45945.916953240703</v>
      </c>
      <c r="F3401" s="34">
        <v>45946.287604745397</v>
      </c>
      <c r="G3401" s="33" t="s">
        <v>92</v>
      </c>
      <c r="H3401" s="35">
        <v>45972</v>
      </c>
      <c r="I3401" s="33" t="s">
        <v>93</v>
      </c>
      <c r="J3401" s="33" t="s">
        <v>93</v>
      </c>
      <c r="K3401" s="34">
        <v>46011.611891354201</v>
      </c>
      <c r="L3401" s="36" t="s">
        <v>94</v>
      </c>
    </row>
    <row r="3402" spans="1:12" x14ac:dyDescent="0.25">
      <c r="A3402" s="32" t="s">
        <v>3548</v>
      </c>
      <c r="B3402" s="33" t="s">
        <v>119</v>
      </c>
      <c r="C3402" s="33">
        <v>91941</v>
      </c>
      <c r="D3402" s="33" t="s">
        <v>91</v>
      </c>
      <c r="E3402" s="34">
        <v>45867.501067858801</v>
      </c>
      <c r="F3402" s="34">
        <v>45868.278762615701</v>
      </c>
      <c r="G3402" s="33" t="s">
        <v>92</v>
      </c>
      <c r="H3402" s="35">
        <v>45947</v>
      </c>
      <c r="I3402" s="33" t="s">
        <v>93</v>
      </c>
      <c r="J3402" s="33" t="s">
        <v>93</v>
      </c>
      <c r="K3402" s="34">
        <v>45997.752038043996</v>
      </c>
      <c r="L3402" s="36" t="s">
        <v>94</v>
      </c>
    </row>
    <row r="3403" spans="1:12" x14ac:dyDescent="0.25">
      <c r="A3403" s="32" t="s">
        <v>3549</v>
      </c>
      <c r="B3403" s="33" t="s">
        <v>150</v>
      </c>
      <c r="C3403" s="33">
        <v>92069</v>
      </c>
      <c r="D3403" s="33" t="s">
        <v>91</v>
      </c>
      <c r="E3403" s="34">
        <v>45921.428966898202</v>
      </c>
      <c r="F3403" s="34">
        <v>45922.276589120404</v>
      </c>
      <c r="G3403" s="33" t="s">
        <v>92</v>
      </c>
      <c r="H3403" s="35">
        <v>45974</v>
      </c>
      <c r="I3403" s="33" t="s">
        <v>93</v>
      </c>
      <c r="J3403" s="33" t="s">
        <v>93</v>
      </c>
      <c r="K3403" s="34">
        <v>46011.612361493098</v>
      </c>
      <c r="L3403" s="36" t="s">
        <v>94</v>
      </c>
    </row>
    <row r="3404" spans="1:12" x14ac:dyDescent="0.25">
      <c r="A3404" s="32" t="s">
        <v>3550</v>
      </c>
      <c r="B3404" s="33" t="s">
        <v>237</v>
      </c>
      <c r="C3404" s="33">
        <v>92028</v>
      </c>
      <c r="D3404" s="33" t="s">
        <v>91</v>
      </c>
      <c r="E3404" s="34">
        <v>45790.4729351852</v>
      </c>
      <c r="F3404" s="34">
        <v>45791.306125659699</v>
      </c>
      <c r="G3404" s="33" t="s">
        <v>92</v>
      </c>
      <c r="H3404" s="35">
        <v>45805</v>
      </c>
      <c r="I3404" s="33" t="s">
        <v>93</v>
      </c>
      <c r="J3404" s="33" t="s">
        <v>93</v>
      </c>
      <c r="K3404" s="34">
        <v>45865.592704085597</v>
      </c>
      <c r="L3404" s="36" t="s">
        <v>94</v>
      </c>
    </row>
    <row r="3405" spans="1:12" x14ac:dyDescent="0.25">
      <c r="A3405" s="32" t="s">
        <v>3551</v>
      </c>
      <c r="B3405" s="33" t="s">
        <v>102</v>
      </c>
      <c r="C3405" s="33">
        <v>92694</v>
      </c>
      <c r="D3405" s="33" t="s">
        <v>91</v>
      </c>
      <c r="E3405" s="34">
        <v>45770.054382523202</v>
      </c>
      <c r="F3405" s="34">
        <v>45770.301063923602</v>
      </c>
      <c r="G3405" s="33" t="s">
        <v>92</v>
      </c>
      <c r="H3405" s="35">
        <v>45804</v>
      </c>
      <c r="I3405" s="33" t="s">
        <v>93</v>
      </c>
      <c r="J3405" s="33" t="s">
        <v>93</v>
      </c>
      <c r="K3405" s="34">
        <v>45865.588575347203</v>
      </c>
      <c r="L3405" s="36" t="s">
        <v>94</v>
      </c>
    </row>
    <row r="3406" spans="1:12" x14ac:dyDescent="0.25">
      <c r="A3406" s="32" t="s">
        <v>3552</v>
      </c>
      <c r="B3406" s="33" t="s">
        <v>3281</v>
      </c>
      <c r="C3406" s="33">
        <v>92651</v>
      </c>
      <c r="D3406" s="33" t="s">
        <v>91</v>
      </c>
      <c r="E3406" s="34">
        <v>45926.591364814798</v>
      </c>
      <c r="F3406" s="34">
        <v>45929.486469294003</v>
      </c>
      <c r="G3406" s="33" t="s">
        <v>92</v>
      </c>
      <c r="H3406" s="35">
        <v>45993</v>
      </c>
      <c r="I3406" s="33" t="s">
        <v>93</v>
      </c>
      <c r="J3406" s="33" t="s">
        <v>93</v>
      </c>
      <c r="K3406" s="34">
        <v>46018.639537384297</v>
      </c>
      <c r="L3406" s="36" t="s">
        <v>94</v>
      </c>
    </row>
    <row r="3407" spans="1:12" x14ac:dyDescent="0.25">
      <c r="A3407" s="32" t="s">
        <v>3553</v>
      </c>
      <c r="B3407" s="33" t="s">
        <v>575</v>
      </c>
      <c r="C3407" s="33">
        <v>92065</v>
      </c>
      <c r="D3407" s="33" t="s">
        <v>91</v>
      </c>
      <c r="E3407" s="34">
        <v>45700.4030595718</v>
      </c>
      <c r="F3407" s="34">
        <v>45701.460497997701</v>
      </c>
      <c r="G3407" s="35">
        <v>45693</v>
      </c>
      <c r="H3407" s="35">
        <v>45711</v>
      </c>
      <c r="I3407" s="33" t="s">
        <v>93</v>
      </c>
      <c r="J3407" s="33" t="s">
        <v>93</v>
      </c>
      <c r="K3407" s="34">
        <v>45741.613791932898</v>
      </c>
      <c r="L3407" s="36" t="s">
        <v>94</v>
      </c>
    </row>
    <row r="3408" spans="1:12" x14ac:dyDescent="0.25">
      <c r="A3408" s="32" t="s">
        <v>3554</v>
      </c>
      <c r="B3408" s="33" t="s">
        <v>2887</v>
      </c>
      <c r="C3408" s="33">
        <v>92624</v>
      </c>
      <c r="D3408" s="33" t="s">
        <v>91</v>
      </c>
      <c r="E3408" s="34">
        <v>45799.862240856499</v>
      </c>
      <c r="F3408" s="34">
        <v>45801.299808599499</v>
      </c>
      <c r="G3408" s="33" t="s">
        <v>92</v>
      </c>
      <c r="H3408" s="35">
        <v>45831</v>
      </c>
      <c r="I3408" s="33" t="s">
        <v>93</v>
      </c>
      <c r="J3408" s="33" t="s">
        <v>93</v>
      </c>
      <c r="K3408" s="34">
        <v>45906.658264618098</v>
      </c>
      <c r="L3408" s="36" t="s">
        <v>94</v>
      </c>
    </row>
    <row r="3409" spans="1:12" x14ac:dyDescent="0.25">
      <c r="A3409" s="32" t="s">
        <v>3555</v>
      </c>
      <c r="B3409" s="33" t="s">
        <v>226</v>
      </c>
      <c r="C3409" s="33">
        <v>92009</v>
      </c>
      <c r="D3409" s="33" t="s">
        <v>91</v>
      </c>
      <c r="E3409" s="34">
        <v>45761.360755439797</v>
      </c>
      <c r="F3409" s="34">
        <v>45762.272974305597</v>
      </c>
      <c r="G3409" s="35">
        <v>45762</v>
      </c>
      <c r="H3409" s="35">
        <v>45768</v>
      </c>
      <c r="I3409" s="33" t="s">
        <v>93</v>
      </c>
      <c r="J3409" s="33" t="s">
        <v>93</v>
      </c>
      <c r="K3409" s="34">
        <v>45816.471104895798</v>
      </c>
      <c r="L3409" s="36" t="s">
        <v>94</v>
      </c>
    </row>
    <row r="3410" spans="1:12" x14ac:dyDescent="0.25">
      <c r="A3410" s="32" t="s">
        <v>3556</v>
      </c>
      <c r="B3410" s="33" t="s">
        <v>98</v>
      </c>
      <c r="C3410" s="33">
        <v>92673</v>
      </c>
      <c r="D3410" s="33" t="s">
        <v>91</v>
      </c>
      <c r="E3410" s="34">
        <v>45672.300852465298</v>
      </c>
      <c r="F3410" s="34">
        <v>45673.364173993097</v>
      </c>
      <c r="G3410" s="35">
        <v>45688</v>
      </c>
      <c r="H3410" s="35">
        <v>45727</v>
      </c>
      <c r="I3410" s="33" t="s">
        <v>93</v>
      </c>
      <c r="J3410" s="33" t="s">
        <v>93</v>
      </c>
      <c r="K3410" s="34">
        <v>45762.457600810201</v>
      </c>
      <c r="L3410" s="36" t="s">
        <v>94</v>
      </c>
    </row>
    <row r="3411" spans="1:12" x14ac:dyDescent="0.25">
      <c r="A3411" s="32" t="s">
        <v>3557</v>
      </c>
      <c r="B3411" s="33" t="s">
        <v>152</v>
      </c>
      <c r="C3411" s="33">
        <v>92025</v>
      </c>
      <c r="D3411" s="33" t="s">
        <v>91</v>
      </c>
      <c r="E3411" s="34">
        <v>45861.663825347197</v>
      </c>
      <c r="F3411" s="34">
        <v>45862.4299939005</v>
      </c>
      <c r="G3411" s="33" t="s">
        <v>92</v>
      </c>
      <c r="H3411" s="35">
        <v>45904</v>
      </c>
      <c r="I3411" s="33" t="s">
        <v>93</v>
      </c>
      <c r="J3411" s="33" t="s">
        <v>93</v>
      </c>
      <c r="K3411" s="34">
        <v>45989.628384837997</v>
      </c>
      <c r="L3411" s="36" t="s">
        <v>94</v>
      </c>
    </row>
    <row r="3412" spans="1:12" x14ac:dyDescent="0.25">
      <c r="A3412" s="32" t="s">
        <v>3558</v>
      </c>
      <c r="B3412" s="33" t="s">
        <v>124</v>
      </c>
      <c r="C3412" s="33">
        <v>91910</v>
      </c>
      <c r="D3412" s="33" t="s">
        <v>91</v>
      </c>
      <c r="E3412" s="34">
        <v>45993.608582094901</v>
      </c>
      <c r="F3412" s="34">
        <v>45994.458012615702</v>
      </c>
      <c r="G3412" s="33" t="s">
        <v>92</v>
      </c>
      <c r="H3412" s="35">
        <v>46019</v>
      </c>
      <c r="I3412" s="33" t="s">
        <v>93</v>
      </c>
      <c r="J3412" s="33" t="s">
        <v>93</v>
      </c>
      <c r="K3412" s="34">
        <v>46022.734802696803</v>
      </c>
      <c r="L3412" s="36" t="s">
        <v>94</v>
      </c>
    </row>
    <row r="3413" spans="1:12" x14ac:dyDescent="0.25">
      <c r="A3413" s="32" t="s">
        <v>3559</v>
      </c>
      <c r="B3413" s="33" t="s">
        <v>144</v>
      </c>
      <c r="C3413" s="33">
        <v>92084</v>
      </c>
      <c r="D3413" s="33" t="s">
        <v>91</v>
      </c>
      <c r="E3413" s="34">
        <v>45741.655732256899</v>
      </c>
      <c r="F3413" s="34">
        <v>45742.313395138903</v>
      </c>
      <c r="G3413" s="33" t="s">
        <v>92</v>
      </c>
      <c r="H3413" s="35">
        <v>45847</v>
      </c>
      <c r="I3413" s="33" t="s">
        <v>93</v>
      </c>
      <c r="J3413" s="33" t="s">
        <v>93</v>
      </c>
      <c r="K3413" s="34">
        <v>45872.588400150496</v>
      </c>
      <c r="L3413" s="36" t="s">
        <v>94</v>
      </c>
    </row>
    <row r="3414" spans="1:12" x14ac:dyDescent="0.25">
      <c r="A3414" s="32" t="s">
        <v>3560</v>
      </c>
      <c r="B3414" s="33" t="s">
        <v>193</v>
      </c>
      <c r="C3414" s="33">
        <v>92024</v>
      </c>
      <c r="D3414" s="33" t="s">
        <v>91</v>
      </c>
      <c r="E3414" s="34">
        <v>45714.404463275503</v>
      </c>
      <c r="F3414" s="34">
        <v>45715.580308946803</v>
      </c>
      <c r="G3414" s="35">
        <v>45721</v>
      </c>
      <c r="H3414" s="35">
        <v>45740</v>
      </c>
      <c r="I3414" s="33" t="s">
        <v>93</v>
      </c>
      <c r="J3414" s="33" t="s">
        <v>93</v>
      </c>
      <c r="K3414" s="34">
        <v>45776.6222929051</v>
      </c>
      <c r="L3414" s="36" t="s">
        <v>94</v>
      </c>
    </row>
    <row r="3415" spans="1:12" x14ac:dyDescent="0.25">
      <c r="A3415" s="32" t="s">
        <v>3561</v>
      </c>
      <c r="B3415" s="33" t="s">
        <v>237</v>
      </c>
      <c r="C3415" s="33">
        <v>92028</v>
      </c>
      <c r="D3415" s="33" t="s">
        <v>91</v>
      </c>
      <c r="E3415" s="34">
        <v>45978.427608796301</v>
      </c>
      <c r="F3415" s="34">
        <v>45979.303502349503</v>
      </c>
      <c r="G3415" s="33" t="s">
        <v>92</v>
      </c>
      <c r="H3415" s="35">
        <v>46001</v>
      </c>
      <c r="I3415" s="33" t="s">
        <v>93</v>
      </c>
      <c r="J3415" s="33" t="s">
        <v>93</v>
      </c>
      <c r="K3415" s="34">
        <v>46021.522381747702</v>
      </c>
      <c r="L3415" s="36" t="s">
        <v>94</v>
      </c>
    </row>
    <row r="3416" spans="1:12" x14ac:dyDescent="0.25">
      <c r="A3416" s="32" t="s">
        <v>3562</v>
      </c>
      <c r="B3416" s="33" t="s">
        <v>237</v>
      </c>
      <c r="C3416" s="33">
        <v>92028</v>
      </c>
      <c r="D3416" s="33" t="s">
        <v>91</v>
      </c>
      <c r="E3416" s="34">
        <v>45824.173878819398</v>
      </c>
      <c r="F3416" s="34">
        <v>45825.477723344899</v>
      </c>
      <c r="G3416" s="33" t="s">
        <v>92</v>
      </c>
      <c r="H3416" s="35">
        <v>45853</v>
      </c>
      <c r="I3416" s="33" t="s">
        <v>93</v>
      </c>
      <c r="J3416" s="33" t="s">
        <v>93</v>
      </c>
      <c r="K3416" s="34">
        <v>45951.630114039399</v>
      </c>
      <c r="L3416" s="36" t="s">
        <v>94</v>
      </c>
    </row>
    <row r="3417" spans="1:12" x14ac:dyDescent="0.25">
      <c r="A3417" s="32" t="s">
        <v>3563</v>
      </c>
      <c r="B3417" s="33" t="s">
        <v>128</v>
      </c>
      <c r="C3417" s="33">
        <v>92154</v>
      </c>
      <c r="D3417" s="33" t="s">
        <v>91</v>
      </c>
      <c r="E3417" s="34">
        <v>45930.572857835701</v>
      </c>
      <c r="F3417" s="34">
        <v>45931.303111342597</v>
      </c>
      <c r="G3417" s="33" t="s">
        <v>92</v>
      </c>
      <c r="H3417" s="35">
        <v>45947</v>
      </c>
      <c r="I3417" s="33" t="s">
        <v>93</v>
      </c>
      <c r="J3417" s="33" t="s">
        <v>93</v>
      </c>
      <c r="K3417" s="34">
        <v>45997.754048842602</v>
      </c>
      <c r="L3417" s="36" t="s">
        <v>94</v>
      </c>
    </row>
    <row r="3418" spans="1:12" x14ac:dyDescent="0.25">
      <c r="A3418" s="32" t="s">
        <v>3564</v>
      </c>
      <c r="B3418" s="33" t="s">
        <v>128</v>
      </c>
      <c r="C3418" s="33">
        <v>92106</v>
      </c>
      <c r="D3418" s="33" t="s">
        <v>91</v>
      </c>
      <c r="E3418" s="34">
        <v>45907.515396099501</v>
      </c>
      <c r="F3418" s="34">
        <v>45908.274836655102</v>
      </c>
      <c r="G3418" s="33" t="s">
        <v>92</v>
      </c>
      <c r="H3418" s="35">
        <v>45915</v>
      </c>
      <c r="I3418" s="33" t="s">
        <v>93</v>
      </c>
      <c r="J3418" s="33" t="s">
        <v>93</v>
      </c>
      <c r="K3418" s="34">
        <v>45990.636153043997</v>
      </c>
      <c r="L3418" s="36" t="s">
        <v>94</v>
      </c>
    </row>
    <row r="3419" spans="1:12" x14ac:dyDescent="0.25">
      <c r="A3419" s="32" t="s">
        <v>3565</v>
      </c>
      <c r="B3419" s="33" t="s">
        <v>237</v>
      </c>
      <c r="C3419" s="33">
        <v>92028</v>
      </c>
      <c r="D3419" s="33" t="s">
        <v>91</v>
      </c>
      <c r="E3419" s="34">
        <v>45734.384344988401</v>
      </c>
      <c r="F3419" s="34">
        <v>45735.272366747697</v>
      </c>
      <c r="G3419" s="35">
        <v>45749</v>
      </c>
      <c r="H3419" s="35">
        <v>45717</v>
      </c>
      <c r="I3419" s="33" t="s">
        <v>93</v>
      </c>
      <c r="J3419" s="33" t="s">
        <v>93</v>
      </c>
      <c r="K3419" s="34">
        <v>45751.584326238401</v>
      </c>
      <c r="L3419" s="36" t="s">
        <v>94</v>
      </c>
    </row>
    <row r="3420" spans="1:12" x14ac:dyDescent="0.25">
      <c r="A3420" s="32" t="s">
        <v>3566</v>
      </c>
      <c r="B3420" s="33" t="s">
        <v>237</v>
      </c>
      <c r="C3420" s="33">
        <v>92028</v>
      </c>
      <c r="D3420" s="33" t="s">
        <v>91</v>
      </c>
      <c r="E3420" s="34">
        <v>45742.596531909701</v>
      </c>
      <c r="F3420" s="34">
        <v>45747.295005902801</v>
      </c>
      <c r="G3420" s="33" t="s">
        <v>92</v>
      </c>
      <c r="H3420" s="35">
        <v>45783</v>
      </c>
      <c r="I3420" s="33" t="s">
        <v>93</v>
      </c>
      <c r="J3420" s="33" t="s">
        <v>93</v>
      </c>
      <c r="K3420" s="34">
        <v>45829.691396180599</v>
      </c>
      <c r="L3420" s="36" t="s">
        <v>94</v>
      </c>
    </row>
    <row r="3421" spans="1:12" x14ac:dyDescent="0.25">
      <c r="A3421" s="32" t="s">
        <v>3567</v>
      </c>
      <c r="B3421" s="33" t="s">
        <v>237</v>
      </c>
      <c r="C3421" s="33">
        <v>92028</v>
      </c>
      <c r="D3421" s="33" t="s">
        <v>91</v>
      </c>
      <c r="E3421" s="34">
        <v>45720.364084838002</v>
      </c>
      <c r="F3421" s="34">
        <v>45721.279341435198</v>
      </c>
      <c r="G3421" s="35">
        <v>45694</v>
      </c>
      <c r="H3421" s="35">
        <v>45717</v>
      </c>
      <c r="I3421" s="33" t="s">
        <v>93</v>
      </c>
      <c r="J3421" s="33" t="s">
        <v>93</v>
      </c>
      <c r="K3421" s="34">
        <v>45751.583644872699</v>
      </c>
      <c r="L3421" s="36" t="s">
        <v>94</v>
      </c>
    </row>
    <row r="3422" spans="1:12" x14ac:dyDescent="0.25">
      <c r="A3422" s="32" t="s">
        <v>3568</v>
      </c>
      <c r="B3422" s="33" t="s">
        <v>128</v>
      </c>
      <c r="C3422" s="33">
        <v>92122</v>
      </c>
      <c r="D3422" s="33" t="s">
        <v>91</v>
      </c>
      <c r="E3422" s="34">
        <v>45695.4389976042</v>
      </c>
      <c r="F3422" s="34">
        <v>45698.359571377303</v>
      </c>
      <c r="G3422" s="35">
        <v>45698</v>
      </c>
      <c r="H3422" s="35">
        <v>45722</v>
      </c>
      <c r="I3422" s="33" t="s">
        <v>93</v>
      </c>
      <c r="J3422" s="33" t="s">
        <v>93</v>
      </c>
      <c r="K3422" s="34">
        <v>45757.503269641202</v>
      </c>
      <c r="L3422" s="36" t="s">
        <v>94</v>
      </c>
    </row>
    <row r="3423" spans="1:12" x14ac:dyDescent="0.25">
      <c r="A3423" s="32" t="s">
        <v>3569</v>
      </c>
      <c r="B3423" s="33" t="s">
        <v>237</v>
      </c>
      <c r="C3423" s="33">
        <v>92028</v>
      </c>
      <c r="D3423" s="33" t="s">
        <v>91</v>
      </c>
      <c r="E3423" s="34">
        <v>45741.568835914397</v>
      </c>
      <c r="F3423" s="34">
        <v>45742.316146411998</v>
      </c>
      <c r="G3423" s="33"/>
      <c r="H3423" s="35">
        <v>45777</v>
      </c>
      <c r="I3423" s="33" t="s">
        <v>93</v>
      </c>
      <c r="J3423" s="33" t="s">
        <v>93</v>
      </c>
      <c r="K3423" s="34">
        <v>45816.5602895833</v>
      </c>
      <c r="L3423" s="36" t="s">
        <v>94</v>
      </c>
    </row>
    <row r="3424" spans="1:12" x14ac:dyDescent="0.25">
      <c r="A3424" s="32" t="s">
        <v>3570</v>
      </c>
      <c r="B3424" s="33" t="s">
        <v>128</v>
      </c>
      <c r="C3424" s="33">
        <v>92106</v>
      </c>
      <c r="D3424" s="33" t="s">
        <v>91</v>
      </c>
      <c r="E3424" s="34">
        <v>45874.514580289397</v>
      </c>
      <c r="F3424" s="34">
        <v>45875.286021527798</v>
      </c>
      <c r="G3424" s="33" t="s">
        <v>92</v>
      </c>
      <c r="H3424" s="35">
        <v>45887</v>
      </c>
      <c r="I3424" s="33" t="s">
        <v>93</v>
      </c>
      <c r="J3424" s="33" t="s">
        <v>93</v>
      </c>
      <c r="K3424" s="34">
        <v>45988.523667395799</v>
      </c>
      <c r="L3424" s="36" t="s">
        <v>94</v>
      </c>
    </row>
    <row r="3425" spans="1:12" x14ac:dyDescent="0.25">
      <c r="A3425" s="32" t="s">
        <v>3571</v>
      </c>
      <c r="B3425" s="33" t="s">
        <v>226</v>
      </c>
      <c r="C3425" s="33">
        <v>92010</v>
      </c>
      <c r="D3425" s="33" t="s">
        <v>91</v>
      </c>
      <c r="E3425" s="34">
        <v>45747.328938275503</v>
      </c>
      <c r="F3425" s="34">
        <v>45748.324340428197</v>
      </c>
      <c r="G3425" s="35">
        <v>45757</v>
      </c>
      <c r="H3425" s="35">
        <v>45768</v>
      </c>
      <c r="I3425" s="33" t="s">
        <v>93</v>
      </c>
      <c r="J3425" s="33" t="s">
        <v>93</v>
      </c>
      <c r="K3425" s="34">
        <v>45816.469947256897</v>
      </c>
      <c r="L3425" s="36" t="s">
        <v>94</v>
      </c>
    </row>
    <row r="3426" spans="1:12" x14ac:dyDescent="0.25">
      <c r="A3426" s="32" t="s">
        <v>3572</v>
      </c>
      <c r="B3426" s="33" t="s">
        <v>1529</v>
      </c>
      <c r="C3426" s="33">
        <v>92061</v>
      </c>
      <c r="D3426" s="33" t="s">
        <v>91</v>
      </c>
      <c r="E3426" s="34">
        <v>45695.296234872701</v>
      </c>
      <c r="F3426" s="34">
        <v>45698.368179826401</v>
      </c>
      <c r="G3426" s="33" t="s">
        <v>92</v>
      </c>
      <c r="H3426" s="35">
        <v>45783</v>
      </c>
      <c r="I3426" s="33" t="s">
        <v>93</v>
      </c>
      <c r="J3426" s="33" t="s">
        <v>93</v>
      </c>
      <c r="K3426" s="34">
        <v>45829.691841053202</v>
      </c>
      <c r="L3426" s="36" t="s">
        <v>94</v>
      </c>
    </row>
    <row r="3427" spans="1:12" x14ac:dyDescent="0.25">
      <c r="A3427" s="32" t="s">
        <v>3573</v>
      </c>
      <c r="B3427" s="33" t="s">
        <v>423</v>
      </c>
      <c r="C3427" s="33">
        <v>91902</v>
      </c>
      <c r="D3427" s="33" t="s">
        <v>91</v>
      </c>
      <c r="E3427" s="34">
        <v>45726.301910150498</v>
      </c>
      <c r="F3427" s="34">
        <v>45727.2814560185</v>
      </c>
      <c r="G3427" s="33" t="s">
        <v>92</v>
      </c>
      <c r="H3427" s="35">
        <v>45762</v>
      </c>
      <c r="I3427" s="33" t="s">
        <v>93</v>
      </c>
      <c r="J3427" s="33" t="s">
        <v>93</v>
      </c>
      <c r="K3427" s="34">
        <v>45810.678194409702</v>
      </c>
      <c r="L3427" s="36" t="s">
        <v>94</v>
      </c>
    </row>
    <row r="3428" spans="1:12" x14ac:dyDescent="0.25">
      <c r="A3428" s="32" t="s">
        <v>3574</v>
      </c>
      <c r="B3428" s="33" t="s">
        <v>128</v>
      </c>
      <c r="C3428" s="33">
        <v>92111</v>
      </c>
      <c r="D3428" s="33" t="s">
        <v>91</v>
      </c>
      <c r="E3428" s="34">
        <v>45902.740138541703</v>
      </c>
      <c r="F3428" s="34">
        <v>45903.2815899653</v>
      </c>
      <c r="G3428" s="33" t="s">
        <v>92</v>
      </c>
      <c r="H3428" s="35">
        <v>45948</v>
      </c>
      <c r="I3428" s="33" t="s">
        <v>93</v>
      </c>
      <c r="J3428" s="33" t="s">
        <v>93</v>
      </c>
      <c r="K3428" s="34">
        <v>45997.752914236102</v>
      </c>
      <c r="L3428" s="36" t="s">
        <v>94</v>
      </c>
    </row>
    <row r="3429" spans="1:12" x14ac:dyDescent="0.25">
      <c r="A3429" s="32" t="s">
        <v>3575</v>
      </c>
      <c r="B3429" s="33" t="s">
        <v>128</v>
      </c>
      <c r="C3429" s="33">
        <v>92102</v>
      </c>
      <c r="D3429" s="33" t="s">
        <v>91</v>
      </c>
      <c r="E3429" s="34">
        <v>45722.8957659722</v>
      </c>
      <c r="F3429" s="34">
        <v>45723.266655868101</v>
      </c>
      <c r="G3429" s="35">
        <v>45744</v>
      </c>
      <c r="H3429" s="35">
        <v>45764</v>
      </c>
      <c r="I3429" s="33" t="s">
        <v>93</v>
      </c>
      <c r="J3429" s="33" t="s">
        <v>93</v>
      </c>
      <c r="K3429" s="34">
        <v>45816.468544942101</v>
      </c>
      <c r="L3429" s="36" t="s">
        <v>94</v>
      </c>
    </row>
    <row r="3430" spans="1:12" x14ac:dyDescent="0.25">
      <c r="A3430" s="32" t="s">
        <v>3576</v>
      </c>
      <c r="B3430" s="33" t="s">
        <v>237</v>
      </c>
      <c r="C3430" s="33">
        <v>92028</v>
      </c>
      <c r="D3430" s="33" t="s">
        <v>91</v>
      </c>
      <c r="E3430" s="34">
        <v>45958.678559340296</v>
      </c>
      <c r="F3430" s="34">
        <v>45959.297897569399</v>
      </c>
      <c r="G3430" s="33" t="s">
        <v>92</v>
      </c>
      <c r="H3430" s="35">
        <v>46001</v>
      </c>
      <c r="I3430" s="33" t="s">
        <v>93</v>
      </c>
      <c r="J3430" s="33" t="s">
        <v>93</v>
      </c>
      <c r="K3430" s="34">
        <v>46021.522604976897</v>
      </c>
      <c r="L3430" s="36" t="s">
        <v>94</v>
      </c>
    </row>
    <row r="3431" spans="1:12" x14ac:dyDescent="0.25">
      <c r="A3431" s="32" t="s">
        <v>3577</v>
      </c>
      <c r="B3431" s="33" t="s">
        <v>128</v>
      </c>
      <c r="C3431" s="33">
        <v>92105</v>
      </c>
      <c r="D3431" s="33" t="s">
        <v>91</v>
      </c>
      <c r="E3431" s="34">
        <v>45917.450682951399</v>
      </c>
      <c r="F3431" s="34">
        <v>45918.303583449102</v>
      </c>
      <c r="G3431" s="33" t="s">
        <v>92</v>
      </c>
      <c r="H3431" s="35">
        <v>45961</v>
      </c>
      <c r="I3431" s="33" t="s">
        <v>93</v>
      </c>
      <c r="J3431" s="33" t="s">
        <v>93</v>
      </c>
      <c r="K3431" s="34">
        <v>46004.645409293997</v>
      </c>
      <c r="L3431" s="36" t="s">
        <v>94</v>
      </c>
    </row>
    <row r="3432" spans="1:12" x14ac:dyDescent="0.25">
      <c r="A3432" s="32" t="s">
        <v>3578</v>
      </c>
      <c r="B3432" s="33" t="s">
        <v>237</v>
      </c>
      <c r="C3432" s="33">
        <v>92028</v>
      </c>
      <c r="D3432" s="33" t="s">
        <v>91</v>
      </c>
      <c r="E3432" s="34">
        <v>45986.366170798603</v>
      </c>
      <c r="F3432" s="34">
        <v>45987.447272685196</v>
      </c>
      <c r="G3432" s="33" t="s">
        <v>92</v>
      </c>
      <c r="H3432" s="35">
        <v>46001</v>
      </c>
      <c r="I3432" s="33" t="s">
        <v>93</v>
      </c>
      <c r="J3432" s="33" t="s">
        <v>93</v>
      </c>
      <c r="K3432" s="34">
        <v>46021.522302974503</v>
      </c>
      <c r="L3432" s="36" t="s">
        <v>94</v>
      </c>
    </row>
    <row r="3433" spans="1:12" x14ac:dyDescent="0.25">
      <c r="A3433" s="32" t="s">
        <v>3579</v>
      </c>
      <c r="B3433" s="33" t="s">
        <v>226</v>
      </c>
      <c r="C3433" s="33">
        <v>92010</v>
      </c>
      <c r="D3433" s="33" t="s">
        <v>91</v>
      </c>
      <c r="E3433" s="34">
        <v>45779.609943715303</v>
      </c>
      <c r="F3433" s="34">
        <v>45783.2771595718</v>
      </c>
      <c r="G3433" s="33" t="s">
        <v>92</v>
      </c>
      <c r="H3433" s="35">
        <v>45782</v>
      </c>
      <c r="I3433" s="33" t="s">
        <v>93</v>
      </c>
      <c r="J3433" s="33" t="s">
        <v>93</v>
      </c>
      <c r="K3433" s="34">
        <v>45829.687606828702</v>
      </c>
      <c r="L3433" s="36" t="s">
        <v>94</v>
      </c>
    </row>
    <row r="3434" spans="1:12" x14ac:dyDescent="0.25">
      <c r="A3434" s="32" t="s">
        <v>3580</v>
      </c>
      <c r="B3434" s="33" t="s">
        <v>237</v>
      </c>
      <c r="C3434" s="33">
        <v>92028</v>
      </c>
      <c r="D3434" s="33" t="s">
        <v>91</v>
      </c>
      <c r="E3434" s="34">
        <v>45763.531740243103</v>
      </c>
      <c r="F3434" s="34">
        <v>45764.395192939803</v>
      </c>
      <c r="G3434" s="33" t="s">
        <v>92</v>
      </c>
      <c r="H3434" s="35">
        <v>45791</v>
      </c>
      <c r="I3434" s="33" t="s">
        <v>93</v>
      </c>
      <c r="J3434" s="33" t="s">
        <v>93</v>
      </c>
      <c r="K3434" s="34">
        <v>45843.558397141198</v>
      </c>
      <c r="L3434" s="36" t="s">
        <v>94</v>
      </c>
    </row>
    <row r="3435" spans="1:12" x14ac:dyDescent="0.25">
      <c r="A3435" s="32" t="s">
        <v>3581</v>
      </c>
      <c r="B3435" s="33" t="s">
        <v>128</v>
      </c>
      <c r="C3435" s="33">
        <v>92103</v>
      </c>
      <c r="D3435" s="33" t="s">
        <v>91</v>
      </c>
      <c r="E3435" s="34">
        <v>45924.823273530099</v>
      </c>
      <c r="F3435" s="34">
        <v>45925.547739548601</v>
      </c>
      <c r="G3435" s="33" t="s">
        <v>92</v>
      </c>
      <c r="H3435" s="35">
        <v>45948</v>
      </c>
      <c r="I3435" s="33" t="s">
        <v>93</v>
      </c>
      <c r="J3435" s="33" t="s">
        <v>93</v>
      </c>
      <c r="K3435" s="34">
        <v>45997.753678703702</v>
      </c>
      <c r="L3435" s="36" t="s">
        <v>94</v>
      </c>
    </row>
    <row r="3436" spans="1:12" x14ac:dyDescent="0.25">
      <c r="A3436" s="32" t="s">
        <v>3582</v>
      </c>
      <c r="B3436" s="33" t="s">
        <v>128</v>
      </c>
      <c r="C3436" s="33">
        <v>92106</v>
      </c>
      <c r="D3436" s="33" t="s">
        <v>91</v>
      </c>
      <c r="E3436" s="34">
        <v>45972.652993055599</v>
      </c>
      <c r="F3436" s="34">
        <v>45973.345851770799</v>
      </c>
      <c r="G3436" s="33" t="s">
        <v>92</v>
      </c>
      <c r="H3436" s="35">
        <v>45958</v>
      </c>
      <c r="I3436" s="33" t="s">
        <v>93</v>
      </c>
      <c r="J3436" s="33" t="s">
        <v>93</v>
      </c>
      <c r="K3436" s="34">
        <v>46004.644240162001</v>
      </c>
      <c r="L3436" s="36" t="s">
        <v>94</v>
      </c>
    </row>
    <row r="3437" spans="1:12" x14ac:dyDescent="0.25">
      <c r="A3437" s="32" t="s">
        <v>3583</v>
      </c>
      <c r="B3437" s="33" t="s">
        <v>128</v>
      </c>
      <c r="C3437" s="33">
        <v>92123</v>
      </c>
      <c r="D3437" s="33" t="s">
        <v>91</v>
      </c>
      <c r="E3437" s="34">
        <v>45871.571529664398</v>
      </c>
      <c r="F3437" s="34">
        <v>45873.276541979198</v>
      </c>
      <c r="G3437" s="33" t="s">
        <v>92</v>
      </c>
      <c r="H3437" s="35">
        <v>45827</v>
      </c>
      <c r="I3437" s="33" t="s">
        <v>93</v>
      </c>
      <c r="J3437" s="33" t="s">
        <v>93</v>
      </c>
      <c r="K3437" s="34">
        <v>45906.661021099499</v>
      </c>
      <c r="L3437" s="36" t="s">
        <v>94</v>
      </c>
    </row>
    <row r="3438" spans="1:12" x14ac:dyDescent="0.25">
      <c r="A3438" s="32" t="s">
        <v>3584</v>
      </c>
      <c r="B3438" s="33" t="s">
        <v>2887</v>
      </c>
      <c r="C3438" s="33">
        <v>92624</v>
      </c>
      <c r="D3438" s="33" t="s">
        <v>91</v>
      </c>
      <c r="E3438" s="34">
        <v>45729.462543205998</v>
      </c>
      <c r="F3438" s="34">
        <v>45730.268388425902</v>
      </c>
      <c r="G3438" s="33" t="s">
        <v>92</v>
      </c>
      <c r="H3438" s="35">
        <v>45749</v>
      </c>
      <c r="I3438" s="33" t="s">
        <v>93</v>
      </c>
      <c r="J3438" s="33" t="s">
        <v>93</v>
      </c>
      <c r="K3438" s="34">
        <v>45791.5723742708</v>
      </c>
      <c r="L3438" s="36" t="s">
        <v>94</v>
      </c>
    </row>
    <row r="3439" spans="1:12" x14ac:dyDescent="0.25">
      <c r="A3439" s="32" t="s">
        <v>3585</v>
      </c>
      <c r="B3439" s="33" t="s">
        <v>226</v>
      </c>
      <c r="C3439" s="33">
        <v>92008</v>
      </c>
      <c r="D3439" s="33" t="s">
        <v>91</v>
      </c>
      <c r="E3439" s="34">
        <v>45666.793085416699</v>
      </c>
      <c r="F3439" s="34">
        <v>45667.276601192098</v>
      </c>
      <c r="G3439" s="35">
        <v>45692</v>
      </c>
      <c r="H3439" s="35">
        <v>45713</v>
      </c>
      <c r="I3439" s="33" t="s">
        <v>93</v>
      </c>
      <c r="J3439" s="33" t="s">
        <v>93</v>
      </c>
      <c r="K3439" s="34">
        <v>45749.624107638898</v>
      </c>
      <c r="L3439" s="36" t="s">
        <v>94</v>
      </c>
    </row>
    <row r="3440" spans="1:12" x14ac:dyDescent="0.25">
      <c r="A3440" s="32" t="s">
        <v>3586</v>
      </c>
      <c r="B3440" s="33" t="s">
        <v>107</v>
      </c>
      <c r="C3440" s="33">
        <v>91901</v>
      </c>
      <c r="D3440" s="33" t="s">
        <v>91</v>
      </c>
      <c r="E3440" s="34">
        <v>45950.398490011597</v>
      </c>
      <c r="F3440" s="34">
        <v>45951.304907094898</v>
      </c>
      <c r="G3440" s="33" t="s">
        <v>92</v>
      </c>
      <c r="H3440" s="35">
        <v>45818</v>
      </c>
      <c r="I3440" s="33" t="s">
        <v>93</v>
      </c>
      <c r="J3440" s="33" t="s">
        <v>93</v>
      </c>
      <c r="K3440" s="34">
        <v>45951.497211493101</v>
      </c>
      <c r="L3440" s="36" t="s">
        <v>94</v>
      </c>
    </row>
    <row r="3441" spans="1:12" x14ac:dyDescent="0.25">
      <c r="A3441" s="32" t="s">
        <v>3587</v>
      </c>
      <c r="B3441" s="33" t="s">
        <v>128</v>
      </c>
      <c r="C3441" s="33">
        <v>92105</v>
      </c>
      <c r="D3441" s="33" t="s">
        <v>91</v>
      </c>
      <c r="E3441" s="34">
        <v>45673.599323692099</v>
      </c>
      <c r="F3441" s="34">
        <v>45674.671706828703</v>
      </c>
      <c r="G3441" s="35">
        <v>45686</v>
      </c>
      <c r="H3441" s="35">
        <v>45707</v>
      </c>
      <c r="I3441" s="33" t="s">
        <v>93</v>
      </c>
      <c r="J3441" s="33" t="s">
        <v>93</v>
      </c>
      <c r="K3441" s="34">
        <v>45741.485400081001</v>
      </c>
      <c r="L3441" s="36" t="s">
        <v>94</v>
      </c>
    </row>
    <row r="3442" spans="1:12" x14ac:dyDescent="0.25">
      <c r="A3442" s="32" t="s">
        <v>3588</v>
      </c>
      <c r="B3442" s="33" t="s">
        <v>128</v>
      </c>
      <c r="C3442" s="33">
        <v>92111</v>
      </c>
      <c r="D3442" s="33" t="s">
        <v>91</v>
      </c>
      <c r="E3442" s="34">
        <v>45792.106493634303</v>
      </c>
      <c r="F3442" s="34">
        <v>45792.311349884301</v>
      </c>
      <c r="G3442" s="33" t="s">
        <v>92</v>
      </c>
      <c r="H3442" s="35">
        <v>45804</v>
      </c>
      <c r="I3442" s="33" t="s">
        <v>93</v>
      </c>
      <c r="J3442" s="33" t="s">
        <v>93</v>
      </c>
      <c r="K3442" s="34">
        <v>45865.590018055598</v>
      </c>
      <c r="L3442" s="36" t="s">
        <v>94</v>
      </c>
    </row>
    <row r="3443" spans="1:12" x14ac:dyDescent="0.25">
      <c r="A3443" s="32" t="s">
        <v>3589</v>
      </c>
      <c r="B3443" s="33" t="s">
        <v>237</v>
      </c>
      <c r="C3443" s="33">
        <v>92028</v>
      </c>
      <c r="D3443" s="33" t="s">
        <v>91</v>
      </c>
      <c r="E3443" s="34">
        <v>45770.739336377301</v>
      </c>
      <c r="F3443" s="34">
        <v>45772.289976967601</v>
      </c>
      <c r="G3443" s="33" t="s">
        <v>92</v>
      </c>
      <c r="H3443" s="35">
        <v>45742</v>
      </c>
      <c r="I3443" s="33" t="s">
        <v>93</v>
      </c>
      <c r="J3443" s="33" t="s">
        <v>93</v>
      </c>
      <c r="K3443" s="34">
        <v>45783.4938239236</v>
      </c>
      <c r="L3443" s="36" t="s">
        <v>94</v>
      </c>
    </row>
    <row r="3444" spans="1:12" x14ac:dyDescent="0.25">
      <c r="A3444" s="32" t="s">
        <v>3590</v>
      </c>
      <c r="B3444" s="33" t="s">
        <v>226</v>
      </c>
      <c r="C3444" s="33">
        <v>92010</v>
      </c>
      <c r="D3444" s="33" t="s">
        <v>91</v>
      </c>
      <c r="E3444" s="34">
        <v>45924.585737766203</v>
      </c>
      <c r="F3444" s="34">
        <v>45925.541965243101</v>
      </c>
      <c r="G3444" s="33" t="s">
        <v>92</v>
      </c>
      <c r="H3444" s="35">
        <v>45992</v>
      </c>
      <c r="I3444" s="33" t="s">
        <v>93</v>
      </c>
      <c r="J3444" s="33" t="s">
        <v>93</v>
      </c>
      <c r="K3444" s="34">
        <v>46018.637386574097</v>
      </c>
      <c r="L3444" s="36" t="s">
        <v>94</v>
      </c>
    </row>
    <row r="3445" spans="1:12" x14ac:dyDescent="0.25">
      <c r="A3445" s="32" t="s">
        <v>3591</v>
      </c>
      <c r="B3445" s="33" t="s">
        <v>128</v>
      </c>
      <c r="C3445" s="33">
        <v>92103</v>
      </c>
      <c r="D3445" s="33" t="s">
        <v>91</v>
      </c>
      <c r="E3445" s="34">
        <v>45673.387809838001</v>
      </c>
      <c r="F3445" s="34">
        <v>45674.362633298602</v>
      </c>
      <c r="G3445" s="35">
        <v>45678</v>
      </c>
      <c r="H3445" s="35">
        <v>45703</v>
      </c>
      <c r="I3445" s="33" t="s">
        <v>93</v>
      </c>
      <c r="J3445" s="33" t="s">
        <v>93</v>
      </c>
      <c r="K3445" s="34">
        <v>45730.617832789401</v>
      </c>
      <c r="L3445" s="36" t="s">
        <v>94</v>
      </c>
    </row>
    <row r="3446" spans="1:12" x14ac:dyDescent="0.25">
      <c r="A3446" s="32" t="s">
        <v>3592</v>
      </c>
      <c r="B3446" s="33" t="s">
        <v>117</v>
      </c>
      <c r="C3446" s="33">
        <v>91977</v>
      </c>
      <c r="D3446" s="33" t="s">
        <v>91</v>
      </c>
      <c r="E3446" s="34">
        <v>45764.0735261921</v>
      </c>
      <c r="F3446" s="34">
        <v>45768.3784603819</v>
      </c>
      <c r="G3446" s="33" t="s">
        <v>92</v>
      </c>
      <c r="H3446" s="35">
        <v>45786</v>
      </c>
      <c r="I3446" s="33" t="s">
        <v>93</v>
      </c>
      <c r="J3446" s="33" t="s">
        <v>93</v>
      </c>
      <c r="K3446" s="34">
        <v>45836.549786574098</v>
      </c>
      <c r="L3446" s="36" t="s">
        <v>94</v>
      </c>
    </row>
    <row r="3447" spans="1:12" x14ac:dyDescent="0.25">
      <c r="A3447" s="32" t="s">
        <v>3593</v>
      </c>
      <c r="B3447" s="33" t="s">
        <v>150</v>
      </c>
      <c r="C3447" s="33">
        <v>92078</v>
      </c>
      <c r="D3447" s="33" t="s">
        <v>91</v>
      </c>
      <c r="E3447" s="34">
        <v>45904.277893483799</v>
      </c>
      <c r="F3447" s="34">
        <v>45906.310040428201</v>
      </c>
      <c r="G3447" s="33" t="s">
        <v>92</v>
      </c>
      <c r="H3447" s="35">
        <v>45925</v>
      </c>
      <c r="I3447" s="33" t="s">
        <v>93</v>
      </c>
      <c r="J3447" s="33" t="s">
        <v>93</v>
      </c>
      <c r="K3447" s="34">
        <v>45991.602184224503</v>
      </c>
      <c r="L3447" s="36" t="s">
        <v>94</v>
      </c>
    </row>
    <row r="3448" spans="1:12" x14ac:dyDescent="0.25">
      <c r="A3448" s="32" t="s">
        <v>3594</v>
      </c>
      <c r="B3448" s="33" t="s">
        <v>158</v>
      </c>
      <c r="C3448" s="33">
        <v>92057</v>
      </c>
      <c r="D3448" s="33" t="s">
        <v>91</v>
      </c>
      <c r="E3448" s="34">
        <v>45921.899468287003</v>
      </c>
      <c r="F3448" s="34">
        <v>45922.275767129599</v>
      </c>
      <c r="G3448" s="33" t="s">
        <v>92</v>
      </c>
      <c r="H3448" s="35">
        <v>45958</v>
      </c>
      <c r="I3448" s="33" t="s">
        <v>93</v>
      </c>
      <c r="J3448" s="33" t="s">
        <v>93</v>
      </c>
      <c r="K3448" s="34">
        <v>46004.648427280103</v>
      </c>
      <c r="L3448" s="36" t="s">
        <v>94</v>
      </c>
    </row>
    <row r="3449" spans="1:12" x14ac:dyDescent="0.25">
      <c r="A3449" s="32" t="s">
        <v>3595</v>
      </c>
      <c r="B3449" s="33" t="s">
        <v>152</v>
      </c>
      <c r="C3449" s="33">
        <v>92029</v>
      </c>
      <c r="D3449" s="33" t="s">
        <v>91</v>
      </c>
      <c r="E3449" s="34">
        <v>45769.394061458297</v>
      </c>
      <c r="F3449" s="34">
        <v>45770.467179282401</v>
      </c>
      <c r="G3449" s="33" t="s">
        <v>92</v>
      </c>
      <c r="H3449" s="35">
        <v>45784</v>
      </c>
      <c r="I3449" s="33" t="s">
        <v>93</v>
      </c>
      <c r="J3449" s="33" t="s">
        <v>93</v>
      </c>
      <c r="K3449" s="34">
        <v>45829.690152430601</v>
      </c>
      <c r="L3449" s="36" t="s">
        <v>94</v>
      </c>
    </row>
    <row r="3450" spans="1:12" x14ac:dyDescent="0.25">
      <c r="A3450" s="32" t="s">
        <v>3596</v>
      </c>
      <c r="B3450" s="33" t="s">
        <v>128</v>
      </c>
      <c r="C3450" s="33">
        <v>92106</v>
      </c>
      <c r="D3450" s="33" t="s">
        <v>91</v>
      </c>
      <c r="E3450" s="34">
        <v>45964.290601238397</v>
      </c>
      <c r="F3450" s="34">
        <v>45965.338662118098</v>
      </c>
      <c r="G3450" s="33" t="s">
        <v>92</v>
      </c>
      <c r="H3450" s="35">
        <v>45979</v>
      </c>
      <c r="I3450" s="33" t="s">
        <v>93</v>
      </c>
      <c r="J3450" s="33" t="s">
        <v>93</v>
      </c>
      <c r="K3450" s="34">
        <v>46011.609093286999</v>
      </c>
      <c r="L3450" s="36" t="s">
        <v>94</v>
      </c>
    </row>
    <row r="3451" spans="1:12" x14ac:dyDescent="0.25">
      <c r="A3451" s="32" t="s">
        <v>3597</v>
      </c>
      <c r="B3451" s="33" t="s">
        <v>237</v>
      </c>
      <c r="C3451" s="33">
        <v>92028</v>
      </c>
      <c r="D3451" s="33" t="s">
        <v>91</v>
      </c>
      <c r="E3451" s="34">
        <v>45971.6593419329</v>
      </c>
      <c r="F3451" s="34">
        <v>45972.3490495718</v>
      </c>
      <c r="G3451" s="33" t="s">
        <v>92</v>
      </c>
      <c r="H3451" s="35">
        <v>46001</v>
      </c>
      <c r="I3451" s="33" t="s">
        <v>93</v>
      </c>
      <c r="J3451" s="33" t="s">
        <v>93</v>
      </c>
      <c r="K3451" s="34">
        <v>46021.522717824097</v>
      </c>
      <c r="L3451" s="36" t="s">
        <v>94</v>
      </c>
    </row>
    <row r="3452" spans="1:12" x14ac:dyDescent="0.25">
      <c r="A3452" s="32" t="s">
        <v>3598</v>
      </c>
      <c r="B3452" s="33" t="s">
        <v>128</v>
      </c>
      <c r="C3452" s="33">
        <v>92111</v>
      </c>
      <c r="D3452" s="33" t="s">
        <v>91</v>
      </c>
      <c r="E3452" s="34">
        <v>45677.413110763897</v>
      </c>
      <c r="F3452" s="34">
        <v>45678.311287037002</v>
      </c>
      <c r="G3452" s="35">
        <v>45678</v>
      </c>
      <c r="H3452" s="35">
        <v>45700</v>
      </c>
      <c r="I3452" s="33" t="s">
        <v>93</v>
      </c>
      <c r="J3452" s="33" t="s">
        <v>93</v>
      </c>
      <c r="K3452" s="34">
        <v>45730.584245601902</v>
      </c>
      <c r="L3452" s="36" t="s">
        <v>94</v>
      </c>
    </row>
    <row r="3453" spans="1:12" x14ac:dyDescent="0.25">
      <c r="A3453" s="32" t="s">
        <v>3599</v>
      </c>
      <c r="B3453" s="33" t="s">
        <v>237</v>
      </c>
      <c r="C3453" s="33">
        <v>92028</v>
      </c>
      <c r="D3453" s="33" t="s">
        <v>91</v>
      </c>
      <c r="E3453" s="34">
        <v>45961.292554050902</v>
      </c>
      <c r="F3453" s="34">
        <v>45965.314296875003</v>
      </c>
      <c r="G3453" s="33" t="s">
        <v>92</v>
      </c>
      <c r="H3453" s="35">
        <v>45882</v>
      </c>
      <c r="I3453" s="33" t="s">
        <v>93</v>
      </c>
      <c r="J3453" s="33" t="s">
        <v>93</v>
      </c>
      <c r="K3453" s="34">
        <v>45988.524340358803</v>
      </c>
      <c r="L3453" s="36" t="s">
        <v>94</v>
      </c>
    </row>
    <row r="3454" spans="1:12" x14ac:dyDescent="0.25">
      <c r="A3454" s="32" t="s">
        <v>3600</v>
      </c>
      <c r="B3454" s="33" t="s">
        <v>128</v>
      </c>
      <c r="C3454" s="33">
        <v>92106</v>
      </c>
      <c r="D3454" s="33" t="s">
        <v>91</v>
      </c>
      <c r="E3454" s="34">
        <v>45755.249970717603</v>
      </c>
      <c r="F3454" s="34">
        <v>45756.310596840303</v>
      </c>
      <c r="G3454" s="33"/>
      <c r="H3454" s="35">
        <v>45777</v>
      </c>
      <c r="I3454" s="33" t="s">
        <v>93</v>
      </c>
      <c r="J3454" s="33" t="s">
        <v>93</v>
      </c>
      <c r="K3454" s="34">
        <v>45816.557204548597</v>
      </c>
      <c r="L3454" s="36" t="s">
        <v>94</v>
      </c>
    </row>
    <row r="3455" spans="1:12" x14ac:dyDescent="0.25">
      <c r="A3455" s="32" t="s">
        <v>3601</v>
      </c>
      <c r="B3455" s="33" t="s">
        <v>158</v>
      </c>
      <c r="C3455" s="33">
        <v>92054</v>
      </c>
      <c r="D3455" s="33" t="s">
        <v>91</v>
      </c>
      <c r="E3455" s="34">
        <v>45946.938236805603</v>
      </c>
      <c r="F3455" s="34">
        <v>45947.273013969898</v>
      </c>
      <c r="G3455" s="33" t="s">
        <v>92</v>
      </c>
      <c r="H3455" s="35">
        <v>45965</v>
      </c>
      <c r="I3455" s="33" t="s">
        <v>93</v>
      </c>
      <c r="J3455" s="33" t="s">
        <v>93</v>
      </c>
      <c r="K3455" s="34">
        <v>46004.6469488773</v>
      </c>
      <c r="L3455" s="36" t="s">
        <v>94</v>
      </c>
    </row>
    <row r="3456" spans="1:12" x14ac:dyDescent="0.25">
      <c r="A3456" s="32" t="s">
        <v>3602</v>
      </c>
      <c r="B3456" s="33" t="s">
        <v>128</v>
      </c>
      <c r="C3456" s="33">
        <v>92154</v>
      </c>
      <c r="D3456" s="33" t="s">
        <v>91</v>
      </c>
      <c r="E3456" s="34">
        <v>45926.439681678203</v>
      </c>
      <c r="F3456" s="34">
        <v>45929.495387696799</v>
      </c>
      <c r="G3456" s="33" t="s">
        <v>92</v>
      </c>
      <c r="H3456" s="35">
        <v>45933</v>
      </c>
      <c r="I3456" s="33" t="s">
        <v>93</v>
      </c>
      <c r="J3456" s="33" t="s">
        <v>93</v>
      </c>
      <c r="K3456" s="34">
        <v>45991.595250231498</v>
      </c>
      <c r="L3456" s="36" t="s">
        <v>94</v>
      </c>
    </row>
    <row r="3457" spans="1:12" x14ac:dyDescent="0.25">
      <c r="A3457" s="32" t="s">
        <v>3603</v>
      </c>
      <c r="B3457" s="33" t="s">
        <v>128</v>
      </c>
      <c r="C3457" s="33">
        <v>92154</v>
      </c>
      <c r="D3457" s="33" t="s">
        <v>91</v>
      </c>
      <c r="E3457" s="34">
        <v>45712.726130520801</v>
      </c>
      <c r="F3457" s="34">
        <v>45713.329151469901</v>
      </c>
      <c r="G3457" s="35">
        <v>45703</v>
      </c>
      <c r="H3457" s="35">
        <v>45744</v>
      </c>
      <c r="I3457" s="33" t="s">
        <v>93</v>
      </c>
      <c r="J3457" s="33" t="s">
        <v>93</v>
      </c>
      <c r="K3457" s="34">
        <v>45789.622795567098</v>
      </c>
      <c r="L3457" s="36" t="s">
        <v>94</v>
      </c>
    </row>
    <row r="3458" spans="1:12" x14ac:dyDescent="0.25">
      <c r="A3458" s="32" t="s">
        <v>3604</v>
      </c>
      <c r="B3458" s="33" t="s">
        <v>226</v>
      </c>
      <c r="C3458" s="33">
        <v>92009</v>
      </c>
      <c r="D3458" s="33" t="s">
        <v>91</v>
      </c>
      <c r="E3458" s="34">
        <v>45754.146991516202</v>
      </c>
      <c r="F3458" s="34">
        <v>45755.284628356501</v>
      </c>
      <c r="G3458" s="33" t="s">
        <v>92</v>
      </c>
      <c r="H3458" s="35">
        <v>45775</v>
      </c>
      <c r="I3458" s="33" t="s">
        <v>93</v>
      </c>
      <c r="J3458" s="33" t="s">
        <v>93</v>
      </c>
      <c r="K3458" s="34">
        <v>45816.557318171297</v>
      </c>
      <c r="L3458" s="36" t="s">
        <v>94</v>
      </c>
    </row>
    <row r="3459" spans="1:12" x14ac:dyDescent="0.25">
      <c r="A3459" s="32" t="s">
        <v>3605</v>
      </c>
      <c r="B3459" s="33" t="s">
        <v>152</v>
      </c>
      <c r="C3459" s="33">
        <v>92025</v>
      </c>
      <c r="D3459" s="33" t="s">
        <v>91</v>
      </c>
      <c r="E3459" s="34">
        <v>45960.529502812497</v>
      </c>
      <c r="F3459" s="34">
        <v>45965.302839236101</v>
      </c>
      <c r="G3459" s="33" t="s">
        <v>92</v>
      </c>
      <c r="H3459" s="35">
        <v>45984</v>
      </c>
      <c r="I3459" s="33" t="s">
        <v>93</v>
      </c>
      <c r="J3459" s="33" t="s">
        <v>93</v>
      </c>
      <c r="K3459" s="34">
        <v>46011.604990706001</v>
      </c>
      <c r="L3459" s="36" t="s">
        <v>94</v>
      </c>
    </row>
    <row r="3460" spans="1:12" x14ac:dyDescent="0.25">
      <c r="A3460" s="32" t="s">
        <v>3606</v>
      </c>
      <c r="B3460" s="33" t="s">
        <v>128</v>
      </c>
      <c r="C3460" s="33">
        <v>92122</v>
      </c>
      <c r="D3460" s="33" t="s">
        <v>91</v>
      </c>
      <c r="E3460" s="34">
        <v>45951.566165972203</v>
      </c>
      <c r="F3460" s="34">
        <v>45952.293687384299</v>
      </c>
      <c r="G3460" s="33" t="s">
        <v>92</v>
      </c>
      <c r="H3460" s="35">
        <v>45983</v>
      </c>
      <c r="I3460" s="33" t="s">
        <v>93</v>
      </c>
      <c r="J3460" s="33" t="s">
        <v>93</v>
      </c>
      <c r="K3460" s="34">
        <v>46011.605596145797</v>
      </c>
      <c r="L3460" s="36" t="s">
        <v>94</v>
      </c>
    </row>
    <row r="3461" spans="1:12" x14ac:dyDescent="0.25">
      <c r="A3461" s="32" t="s">
        <v>3607</v>
      </c>
      <c r="B3461" s="33" t="s">
        <v>119</v>
      </c>
      <c r="C3461" s="33">
        <v>91941</v>
      </c>
      <c r="D3461" s="33" t="s">
        <v>91</v>
      </c>
      <c r="E3461" s="34">
        <v>45991.872184756903</v>
      </c>
      <c r="F3461" s="34">
        <v>45992.568945682899</v>
      </c>
      <c r="G3461" s="33" t="s">
        <v>92</v>
      </c>
      <c r="H3461" s="35">
        <v>46010</v>
      </c>
      <c r="I3461" s="33" t="s">
        <v>93</v>
      </c>
      <c r="J3461" s="33" t="s">
        <v>93</v>
      </c>
      <c r="K3461" s="34">
        <v>46022.642729895801</v>
      </c>
      <c r="L3461" s="36" t="s">
        <v>94</v>
      </c>
    </row>
    <row r="3462" spans="1:12" x14ac:dyDescent="0.25">
      <c r="A3462" s="32" t="s">
        <v>3608</v>
      </c>
      <c r="B3462" s="33" t="s">
        <v>237</v>
      </c>
      <c r="C3462" s="33">
        <v>92028</v>
      </c>
      <c r="D3462" s="33" t="s">
        <v>91</v>
      </c>
      <c r="E3462" s="34">
        <v>45705.521238229201</v>
      </c>
      <c r="F3462" s="34">
        <v>45706.602776851898</v>
      </c>
      <c r="G3462" s="35">
        <v>45664</v>
      </c>
      <c r="H3462" s="35">
        <v>45685</v>
      </c>
      <c r="I3462" s="33" t="s">
        <v>93</v>
      </c>
      <c r="J3462" s="33" t="s">
        <v>93</v>
      </c>
      <c r="K3462" s="34">
        <v>45713.626620486102</v>
      </c>
      <c r="L3462" s="36" t="s">
        <v>94</v>
      </c>
    </row>
    <row r="3463" spans="1:12" x14ac:dyDescent="0.25">
      <c r="A3463" s="32" t="s">
        <v>3609</v>
      </c>
      <c r="B3463" s="33" t="s">
        <v>158</v>
      </c>
      <c r="C3463" s="33">
        <v>92056</v>
      </c>
      <c r="D3463" s="33" t="s">
        <v>91</v>
      </c>
      <c r="E3463" s="34">
        <v>45741.8983864931</v>
      </c>
      <c r="F3463" s="34">
        <v>45742.308236226898</v>
      </c>
      <c r="G3463" s="35">
        <v>45757</v>
      </c>
      <c r="H3463" s="35">
        <v>45768</v>
      </c>
      <c r="I3463" s="33" t="s">
        <v>93</v>
      </c>
      <c r="J3463" s="33" t="s">
        <v>93</v>
      </c>
      <c r="K3463" s="34">
        <v>45816.4720207176</v>
      </c>
      <c r="L3463" s="36" t="s">
        <v>94</v>
      </c>
    </row>
    <row r="3464" spans="1:12" x14ac:dyDescent="0.25">
      <c r="A3464" s="32" t="s">
        <v>3610</v>
      </c>
      <c r="B3464" s="33" t="s">
        <v>128</v>
      </c>
      <c r="C3464" s="33">
        <v>92111</v>
      </c>
      <c r="D3464" s="33" t="s">
        <v>91</v>
      </c>
      <c r="E3464" s="34">
        <v>45869.355229317101</v>
      </c>
      <c r="F3464" s="34">
        <v>45870.290566550902</v>
      </c>
      <c r="G3464" s="33" t="s">
        <v>92</v>
      </c>
      <c r="H3464" s="35">
        <v>45868</v>
      </c>
      <c r="I3464" s="33" t="s">
        <v>93</v>
      </c>
      <c r="J3464" s="33" t="s">
        <v>93</v>
      </c>
      <c r="K3464" s="34">
        <v>45988.522546145803</v>
      </c>
      <c r="L3464" s="36" t="s">
        <v>94</v>
      </c>
    </row>
    <row r="3465" spans="1:12" x14ac:dyDescent="0.25">
      <c r="A3465" s="32" t="s">
        <v>3611</v>
      </c>
      <c r="B3465" s="33" t="s">
        <v>193</v>
      </c>
      <c r="C3465" s="33">
        <v>92024</v>
      </c>
      <c r="D3465" s="33" t="s">
        <v>91</v>
      </c>
      <c r="E3465" s="34">
        <v>45979.655300034698</v>
      </c>
      <c r="F3465" s="34">
        <v>45980.312032175898</v>
      </c>
      <c r="G3465" s="33" t="s">
        <v>92</v>
      </c>
      <c r="H3465" s="35">
        <v>45979</v>
      </c>
      <c r="I3465" s="33" t="s">
        <v>93</v>
      </c>
      <c r="J3465" s="33" t="s">
        <v>93</v>
      </c>
      <c r="K3465" s="34">
        <v>46011.6077703704</v>
      </c>
      <c r="L3465" s="36" t="s">
        <v>94</v>
      </c>
    </row>
    <row r="3466" spans="1:12" x14ac:dyDescent="0.25">
      <c r="A3466" s="32" t="s">
        <v>3612</v>
      </c>
      <c r="B3466" s="33" t="s">
        <v>354</v>
      </c>
      <c r="C3466" s="33">
        <v>92075</v>
      </c>
      <c r="D3466" s="33" t="s">
        <v>91</v>
      </c>
      <c r="E3466" s="34">
        <v>45973.328056215301</v>
      </c>
      <c r="F3466" s="34">
        <v>45974.309969294001</v>
      </c>
      <c r="G3466" s="33" t="s">
        <v>92</v>
      </c>
      <c r="H3466" s="35">
        <v>45993</v>
      </c>
      <c r="I3466" s="33" t="s">
        <v>93</v>
      </c>
      <c r="J3466" s="33" t="s">
        <v>93</v>
      </c>
      <c r="K3466" s="34">
        <v>46018.637868483798</v>
      </c>
      <c r="L3466" s="36" t="s">
        <v>94</v>
      </c>
    </row>
    <row r="3467" spans="1:12" x14ac:dyDescent="0.25">
      <c r="A3467" s="32" t="s">
        <v>3613</v>
      </c>
      <c r="B3467" s="33" t="s">
        <v>128</v>
      </c>
      <c r="C3467" s="33">
        <v>92111</v>
      </c>
      <c r="D3467" s="33" t="s">
        <v>91</v>
      </c>
      <c r="E3467" s="34">
        <v>45796.577981053197</v>
      </c>
      <c r="F3467" s="34">
        <v>45797.343907638897</v>
      </c>
      <c r="G3467" s="33" t="s">
        <v>92</v>
      </c>
      <c r="H3467" s="35">
        <v>45845</v>
      </c>
      <c r="I3467" s="33" t="s">
        <v>93</v>
      </c>
      <c r="J3467" s="33" t="s">
        <v>93</v>
      </c>
      <c r="K3467" s="34">
        <v>45906.661769907398</v>
      </c>
      <c r="L3467" s="36" t="s">
        <v>94</v>
      </c>
    </row>
    <row r="3468" spans="1:12" x14ac:dyDescent="0.25">
      <c r="A3468" s="32" t="s">
        <v>3614</v>
      </c>
      <c r="B3468" s="33" t="s">
        <v>128</v>
      </c>
      <c r="C3468" s="33">
        <v>92123</v>
      </c>
      <c r="D3468" s="33" t="s">
        <v>91</v>
      </c>
      <c r="E3468" s="34">
        <v>45876.439713622698</v>
      </c>
      <c r="F3468" s="34">
        <v>45877.275066053196</v>
      </c>
      <c r="G3468" s="33" t="s">
        <v>92</v>
      </c>
      <c r="H3468" s="35">
        <v>45848</v>
      </c>
      <c r="I3468" s="33" t="s">
        <v>93</v>
      </c>
      <c r="J3468" s="33" t="s">
        <v>93</v>
      </c>
      <c r="K3468" s="34">
        <v>45906.6629876968</v>
      </c>
      <c r="L3468" s="36" t="s">
        <v>94</v>
      </c>
    </row>
    <row r="3469" spans="1:12" x14ac:dyDescent="0.25">
      <c r="A3469" s="32" t="s">
        <v>3615</v>
      </c>
      <c r="B3469" s="33" t="s">
        <v>3616</v>
      </c>
      <c r="C3469" s="33">
        <v>92066</v>
      </c>
      <c r="D3469" s="33" t="s">
        <v>91</v>
      </c>
      <c r="E3469" s="34">
        <v>45938.560346215301</v>
      </c>
      <c r="F3469" s="34">
        <v>45939.287025659702</v>
      </c>
      <c r="G3469" s="33" t="s">
        <v>92</v>
      </c>
      <c r="H3469" s="35">
        <v>45924</v>
      </c>
      <c r="I3469" s="33" t="s">
        <v>93</v>
      </c>
      <c r="J3469" s="33" t="s">
        <v>93</v>
      </c>
      <c r="K3469" s="34">
        <v>45991.594340972202</v>
      </c>
      <c r="L3469" s="36" t="s">
        <v>94</v>
      </c>
    </row>
    <row r="3470" spans="1:12" x14ac:dyDescent="0.25">
      <c r="A3470" s="32" t="s">
        <v>3617</v>
      </c>
      <c r="B3470" s="33" t="s">
        <v>128</v>
      </c>
      <c r="C3470" s="33">
        <v>92117</v>
      </c>
      <c r="D3470" s="33" t="s">
        <v>91</v>
      </c>
      <c r="E3470" s="34">
        <v>45883.700589085602</v>
      </c>
      <c r="F3470" s="34">
        <v>45884.278299108802</v>
      </c>
      <c r="G3470" s="33" t="s">
        <v>92</v>
      </c>
      <c r="H3470" s="35">
        <v>45894</v>
      </c>
      <c r="I3470" s="33" t="s">
        <v>93</v>
      </c>
      <c r="J3470" s="33" t="s">
        <v>93</v>
      </c>
      <c r="K3470" s="34">
        <v>45989.627212465297</v>
      </c>
      <c r="L3470" s="36" t="s">
        <v>94</v>
      </c>
    </row>
    <row r="3471" spans="1:12" x14ac:dyDescent="0.25">
      <c r="A3471" s="32" t="s">
        <v>3618</v>
      </c>
      <c r="B3471" s="33" t="s">
        <v>152</v>
      </c>
      <c r="C3471" s="33">
        <v>92029</v>
      </c>
      <c r="D3471" s="33" t="s">
        <v>91</v>
      </c>
      <c r="E3471" s="34">
        <v>45769.422591782401</v>
      </c>
      <c r="F3471" s="34">
        <v>45770.466914895798</v>
      </c>
      <c r="G3471" s="33" t="s">
        <v>92</v>
      </c>
      <c r="H3471" s="35">
        <v>45848</v>
      </c>
      <c r="I3471" s="33" t="s">
        <v>93</v>
      </c>
      <c r="J3471" s="33" t="s">
        <v>93</v>
      </c>
      <c r="K3471" s="34">
        <v>45829.689785682902</v>
      </c>
      <c r="L3471" s="36" t="s">
        <v>94</v>
      </c>
    </row>
    <row r="3472" spans="1:12" x14ac:dyDescent="0.25">
      <c r="A3472" s="32" t="s">
        <v>3619</v>
      </c>
      <c r="B3472" s="33" t="s">
        <v>158</v>
      </c>
      <c r="C3472" s="33">
        <v>92056</v>
      </c>
      <c r="D3472" s="33" t="s">
        <v>91</v>
      </c>
      <c r="E3472" s="34">
        <v>45996.4827212616</v>
      </c>
      <c r="F3472" s="34">
        <v>45997.503266863401</v>
      </c>
      <c r="G3472" s="33" t="s">
        <v>92</v>
      </c>
      <c r="H3472" s="35">
        <v>45962</v>
      </c>
      <c r="I3472" s="33" t="s">
        <v>93</v>
      </c>
      <c r="J3472" s="33" t="s">
        <v>93</v>
      </c>
      <c r="K3472" s="34">
        <v>46004.647469062496</v>
      </c>
      <c r="L3472" s="36" t="s">
        <v>94</v>
      </c>
    </row>
    <row r="3473" spans="1:12" x14ac:dyDescent="0.25">
      <c r="A3473" s="32" t="s">
        <v>3620</v>
      </c>
      <c r="B3473" s="33" t="s">
        <v>193</v>
      </c>
      <c r="C3473" s="33">
        <v>92024</v>
      </c>
      <c r="D3473" s="33" t="s">
        <v>91</v>
      </c>
      <c r="E3473" s="34">
        <v>45694.628144062503</v>
      </c>
      <c r="F3473" s="34">
        <v>45695.268338344897</v>
      </c>
      <c r="G3473" s="35">
        <v>45701</v>
      </c>
      <c r="H3473" s="35">
        <v>45733</v>
      </c>
      <c r="I3473" s="33" t="s">
        <v>93</v>
      </c>
      <c r="J3473" s="33" t="s">
        <v>93</v>
      </c>
      <c r="K3473" s="34">
        <v>45769.620934571802</v>
      </c>
      <c r="L3473" s="36" t="s">
        <v>94</v>
      </c>
    </row>
    <row r="3474" spans="1:12" x14ac:dyDescent="0.25">
      <c r="A3474" s="32" t="s">
        <v>3621</v>
      </c>
      <c r="B3474" s="33" t="s">
        <v>128</v>
      </c>
      <c r="C3474" s="33">
        <v>92122</v>
      </c>
      <c r="D3474" s="33" t="s">
        <v>91</v>
      </c>
      <c r="E3474" s="34">
        <v>45804.416102349503</v>
      </c>
      <c r="F3474" s="34">
        <v>45805.266174965298</v>
      </c>
      <c r="G3474" s="35">
        <v>45741</v>
      </c>
      <c r="H3474" s="35">
        <v>45764</v>
      </c>
      <c r="I3474" s="33" t="s">
        <v>93</v>
      </c>
      <c r="J3474" s="33" t="s">
        <v>93</v>
      </c>
      <c r="K3474" s="34">
        <v>45816.466144872698</v>
      </c>
      <c r="L3474" s="36" t="s">
        <v>94</v>
      </c>
    </row>
    <row r="3475" spans="1:12" x14ac:dyDescent="0.25">
      <c r="A3475" s="32" t="s">
        <v>3622</v>
      </c>
      <c r="B3475" s="33" t="s">
        <v>237</v>
      </c>
      <c r="C3475" s="33">
        <v>92028</v>
      </c>
      <c r="D3475" s="33" t="s">
        <v>91</v>
      </c>
      <c r="E3475" s="34">
        <v>45992.6437632292</v>
      </c>
      <c r="F3475" s="34">
        <v>45993.624005243102</v>
      </c>
      <c r="G3475" s="33" t="s">
        <v>92</v>
      </c>
      <c r="H3475" s="35">
        <v>46008</v>
      </c>
      <c r="I3475" s="33" t="s">
        <v>93</v>
      </c>
      <c r="J3475" s="33" t="s">
        <v>93</v>
      </c>
      <c r="K3475" s="34">
        <v>46022.579731215301</v>
      </c>
      <c r="L3475" s="36" t="s">
        <v>94</v>
      </c>
    </row>
    <row r="3476" spans="1:12" x14ac:dyDescent="0.25">
      <c r="A3476" s="32" t="s">
        <v>3623</v>
      </c>
      <c r="B3476" s="33" t="s">
        <v>158</v>
      </c>
      <c r="C3476" s="33">
        <v>92058</v>
      </c>
      <c r="D3476" s="33" t="s">
        <v>91</v>
      </c>
      <c r="E3476" s="34">
        <v>45902.538645173598</v>
      </c>
      <c r="F3476" s="34">
        <v>45903.289414618099</v>
      </c>
      <c r="G3476" s="33" t="s">
        <v>92</v>
      </c>
      <c r="H3476" s="35">
        <v>45909</v>
      </c>
      <c r="I3476" s="33" t="s">
        <v>93</v>
      </c>
      <c r="J3476" s="33" t="s">
        <v>93</v>
      </c>
      <c r="K3476" s="34">
        <v>45990.6416866898</v>
      </c>
      <c r="L3476" s="36" t="s">
        <v>94</v>
      </c>
    </row>
    <row r="3477" spans="1:12" x14ac:dyDescent="0.25">
      <c r="A3477" s="32" t="s">
        <v>3624</v>
      </c>
      <c r="B3477" s="33" t="s">
        <v>128</v>
      </c>
      <c r="C3477" s="33">
        <v>92111</v>
      </c>
      <c r="D3477" s="33" t="s">
        <v>91</v>
      </c>
      <c r="E3477" s="34">
        <v>45908.366410648101</v>
      </c>
      <c r="F3477" s="34">
        <v>45909.284676273099</v>
      </c>
      <c r="G3477" s="33" t="s">
        <v>92</v>
      </c>
      <c r="H3477" s="35">
        <v>45923</v>
      </c>
      <c r="I3477" s="33" t="s">
        <v>93</v>
      </c>
      <c r="J3477" s="33" t="s">
        <v>93</v>
      </c>
      <c r="K3477" s="34">
        <v>45991.594688425903</v>
      </c>
      <c r="L3477" s="36" t="s">
        <v>94</v>
      </c>
    </row>
    <row r="3478" spans="1:12" x14ac:dyDescent="0.25">
      <c r="A3478" s="32" t="s">
        <v>3625</v>
      </c>
      <c r="B3478" s="33" t="s">
        <v>107</v>
      </c>
      <c r="C3478" s="33">
        <v>91901</v>
      </c>
      <c r="D3478" s="33" t="s">
        <v>91</v>
      </c>
      <c r="E3478" s="34">
        <v>45796.5652746181</v>
      </c>
      <c r="F3478" s="34">
        <v>45797.344302777798</v>
      </c>
      <c r="G3478" s="33" t="s">
        <v>92</v>
      </c>
      <c r="H3478" s="35">
        <v>45797</v>
      </c>
      <c r="I3478" s="33" t="s">
        <v>93</v>
      </c>
      <c r="J3478" s="33" t="s">
        <v>93</v>
      </c>
      <c r="K3478" s="34">
        <v>45872.583192361097</v>
      </c>
      <c r="L3478" s="36" t="s">
        <v>94</v>
      </c>
    </row>
    <row r="3479" spans="1:12" x14ac:dyDescent="0.25">
      <c r="A3479" s="32" t="s">
        <v>3626</v>
      </c>
      <c r="B3479" s="33" t="s">
        <v>1866</v>
      </c>
      <c r="C3479" s="33">
        <v>92004</v>
      </c>
      <c r="D3479" s="33" t="s">
        <v>91</v>
      </c>
      <c r="E3479" s="34">
        <v>45735.398973726798</v>
      </c>
      <c r="F3479" s="34">
        <v>45736.271058530103</v>
      </c>
      <c r="G3479" s="35">
        <v>45744</v>
      </c>
      <c r="H3479" s="35">
        <v>45770</v>
      </c>
      <c r="I3479" s="33" t="s">
        <v>93</v>
      </c>
      <c r="J3479" s="33" t="s">
        <v>93</v>
      </c>
      <c r="K3479" s="34">
        <v>45816.470706979198</v>
      </c>
      <c r="L3479" s="36" t="s">
        <v>94</v>
      </c>
    </row>
    <row r="3480" spans="1:12" x14ac:dyDescent="0.25">
      <c r="A3480" s="32" t="s">
        <v>3627</v>
      </c>
      <c r="B3480" s="33" t="s">
        <v>237</v>
      </c>
      <c r="C3480" s="33">
        <v>92028</v>
      </c>
      <c r="D3480" s="33" t="s">
        <v>91</v>
      </c>
      <c r="E3480" s="34">
        <v>45848.566607673602</v>
      </c>
      <c r="F3480" s="34">
        <v>45849.293806631897</v>
      </c>
      <c r="G3480" s="33" t="s">
        <v>92</v>
      </c>
      <c r="H3480" s="35">
        <v>45853</v>
      </c>
      <c r="I3480" s="33" t="s">
        <v>93</v>
      </c>
      <c r="J3480" s="33" t="s">
        <v>93</v>
      </c>
      <c r="K3480" s="34">
        <v>45951.630850613401</v>
      </c>
      <c r="L3480" s="36" t="s">
        <v>94</v>
      </c>
    </row>
    <row r="3481" spans="1:12" x14ac:dyDescent="0.25">
      <c r="A3481" s="32" t="s">
        <v>3628</v>
      </c>
      <c r="B3481" s="33" t="s">
        <v>237</v>
      </c>
      <c r="C3481" s="33">
        <v>92028</v>
      </c>
      <c r="D3481" s="33" t="s">
        <v>91</v>
      </c>
      <c r="E3481" s="34">
        <v>45721.417485451399</v>
      </c>
      <c r="F3481" s="34">
        <v>45722.483655520802</v>
      </c>
      <c r="G3481" s="35">
        <v>45798</v>
      </c>
      <c r="H3481" s="35">
        <v>45763</v>
      </c>
      <c r="I3481" s="33" t="s">
        <v>93</v>
      </c>
      <c r="J3481" s="33" t="s">
        <v>93</v>
      </c>
      <c r="K3481" s="34">
        <v>45816.474103506902</v>
      </c>
      <c r="L3481" s="36" t="s">
        <v>94</v>
      </c>
    </row>
    <row r="3482" spans="1:12" x14ac:dyDescent="0.25">
      <c r="A3482" s="32" t="s">
        <v>3629</v>
      </c>
      <c r="B3482" s="33" t="s">
        <v>128</v>
      </c>
      <c r="C3482" s="33">
        <v>92106</v>
      </c>
      <c r="D3482" s="33" t="s">
        <v>91</v>
      </c>
      <c r="E3482" s="34">
        <v>45966.443216203697</v>
      </c>
      <c r="F3482" s="34">
        <v>45967.438883993098</v>
      </c>
      <c r="G3482" s="33" t="s">
        <v>92</v>
      </c>
      <c r="H3482" s="35">
        <v>46011</v>
      </c>
      <c r="I3482" s="33" t="s">
        <v>93</v>
      </c>
      <c r="J3482" s="33" t="s">
        <v>93</v>
      </c>
      <c r="K3482" s="34">
        <v>46022.659684259299</v>
      </c>
      <c r="L3482" s="36" t="s">
        <v>94</v>
      </c>
    </row>
    <row r="3483" spans="1:12" x14ac:dyDescent="0.25">
      <c r="A3483" s="32" t="s">
        <v>3630</v>
      </c>
      <c r="B3483" s="33" t="s">
        <v>158</v>
      </c>
      <c r="C3483" s="33">
        <v>92056</v>
      </c>
      <c r="D3483" s="33" t="s">
        <v>91</v>
      </c>
      <c r="E3483" s="34">
        <v>45938.664185219903</v>
      </c>
      <c r="F3483" s="34">
        <v>45939.287645520802</v>
      </c>
      <c r="G3483" s="33" t="s">
        <v>92</v>
      </c>
      <c r="H3483" s="35">
        <v>45957</v>
      </c>
      <c r="I3483" s="33" t="s">
        <v>93</v>
      </c>
      <c r="J3483" s="33" t="s">
        <v>93</v>
      </c>
      <c r="K3483" s="34">
        <v>46004.647405636599</v>
      </c>
      <c r="L3483" s="36" t="s">
        <v>94</v>
      </c>
    </row>
    <row r="3484" spans="1:12" x14ac:dyDescent="0.25">
      <c r="A3484" s="32" t="s">
        <v>3631</v>
      </c>
      <c r="B3484" s="33" t="s">
        <v>128</v>
      </c>
      <c r="C3484" s="33">
        <v>92111</v>
      </c>
      <c r="D3484" s="33" t="s">
        <v>91</v>
      </c>
      <c r="E3484" s="34">
        <v>45894.587008449103</v>
      </c>
      <c r="F3484" s="34">
        <v>45895.4335111111</v>
      </c>
      <c r="G3484" s="33" t="s">
        <v>92</v>
      </c>
      <c r="H3484" s="35">
        <v>45923</v>
      </c>
      <c r="I3484" s="33" t="s">
        <v>93</v>
      </c>
      <c r="J3484" s="33" t="s">
        <v>93</v>
      </c>
      <c r="K3484" s="34">
        <v>45991.596990705999</v>
      </c>
      <c r="L3484" s="36" t="s">
        <v>94</v>
      </c>
    </row>
    <row r="3485" spans="1:12" x14ac:dyDescent="0.25">
      <c r="A3485" s="32" t="s">
        <v>3632</v>
      </c>
      <c r="B3485" s="33" t="s">
        <v>124</v>
      </c>
      <c r="C3485" s="33">
        <v>91911</v>
      </c>
      <c r="D3485" s="33" t="s">
        <v>91</v>
      </c>
      <c r="E3485" s="34">
        <v>45702.921329166697</v>
      </c>
      <c r="F3485" s="34">
        <v>45706.427856828697</v>
      </c>
      <c r="G3485" s="33" t="s">
        <v>92</v>
      </c>
      <c r="H3485" s="35">
        <v>45744</v>
      </c>
      <c r="I3485" s="33" t="s">
        <v>93</v>
      </c>
      <c r="J3485" s="33" t="s">
        <v>93</v>
      </c>
      <c r="K3485" s="34">
        <v>45789.622265625003</v>
      </c>
      <c r="L3485" s="36" t="s">
        <v>94</v>
      </c>
    </row>
    <row r="3486" spans="1:12" x14ac:dyDescent="0.25">
      <c r="A3486" s="32" t="s">
        <v>3633</v>
      </c>
      <c r="B3486" s="33" t="s">
        <v>3354</v>
      </c>
      <c r="C3486" s="33">
        <v>92694</v>
      </c>
      <c r="D3486" s="33" t="s">
        <v>91</v>
      </c>
      <c r="E3486" s="34">
        <v>45919.100460451402</v>
      </c>
      <c r="F3486" s="34">
        <v>45922.290875844898</v>
      </c>
      <c r="G3486" s="33" t="s">
        <v>92</v>
      </c>
      <c r="H3486" s="35">
        <v>46007</v>
      </c>
      <c r="I3486" s="33" t="s">
        <v>93</v>
      </c>
      <c r="J3486" s="33" t="s">
        <v>93</v>
      </c>
      <c r="K3486" s="34">
        <v>46022.578971180599</v>
      </c>
      <c r="L3486" s="36" t="s">
        <v>94</v>
      </c>
    </row>
    <row r="3487" spans="1:12" x14ac:dyDescent="0.25">
      <c r="A3487" s="32" t="s">
        <v>3634</v>
      </c>
      <c r="B3487" s="33" t="s">
        <v>226</v>
      </c>
      <c r="C3487" s="33">
        <v>92010</v>
      </c>
      <c r="D3487" s="33" t="s">
        <v>91</v>
      </c>
      <c r="E3487" s="34">
        <v>45911.627322685199</v>
      </c>
      <c r="F3487" s="34">
        <v>45912.270996759296</v>
      </c>
      <c r="G3487" s="33" t="s">
        <v>92</v>
      </c>
      <c r="H3487" s="35">
        <v>45860</v>
      </c>
      <c r="I3487" s="33" t="s">
        <v>93</v>
      </c>
      <c r="J3487" s="33" t="s">
        <v>93</v>
      </c>
      <c r="K3487" s="34">
        <v>45957.667859722198</v>
      </c>
      <c r="L3487" s="36" t="s">
        <v>94</v>
      </c>
    </row>
    <row r="3488" spans="1:12" x14ac:dyDescent="0.25">
      <c r="A3488" s="32" t="s">
        <v>3635</v>
      </c>
      <c r="B3488" s="33" t="s">
        <v>128</v>
      </c>
      <c r="C3488" s="33">
        <v>92104</v>
      </c>
      <c r="D3488" s="33" t="s">
        <v>91</v>
      </c>
      <c r="E3488" s="34">
        <v>45964.466345798603</v>
      </c>
      <c r="F3488" s="34">
        <v>45965.354381747697</v>
      </c>
      <c r="G3488" s="33" t="s">
        <v>92</v>
      </c>
      <c r="H3488" s="35">
        <v>45936</v>
      </c>
      <c r="I3488" s="33" t="s">
        <v>93</v>
      </c>
      <c r="J3488" s="33" t="s">
        <v>93</v>
      </c>
      <c r="K3488" s="34">
        <v>45991.5952755787</v>
      </c>
      <c r="L3488" s="36" t="s">
        <v>94</v>
      </c>
    </row>
    <row r="3489" spans="1:12" x14ac:dyDescent="0.25">
      <c r="A3489" s="32" t="s">
        <v>3636</v>
      </c>
      <c r="B3489" s="33" t="s">
        <v>128</v>
      </c>
      <c r="C3489" s="33">
        <v>92105</v>
      </c>
      <c r="D3489" s="33" t="s">
        <v>91</v>
      </c>
      <c r="E3489" s="34">
        <v>45944.441092743102</v>
      </c>
      <c r="F3489" s="34">
        <v>45945.277597569402</v>
      </c>
      <c r="G3489" s="33" t="s">
        <v>92</v>
      </c>
      <c r="H3489" s="35">
        <v>45968</v>
      </c>
      <c r="I3489" s="33" t="s">
        <v>93</v>
      </c>
      <c r="J3489" s="33" t="s">
        <v>93</v>
      </c>
      <c r="K3489" s="34">
        <v>46004.712923229199</v>
      </c>
      <c r="L3489" s="36" t="s">
        <v>94</v>
      </c>
    </row>
    <row r="3490" spans="1:12" x14ac:dyDescent="0.25">
      <c r="A3490" s="32" t="s">
        <v>3637</v>
      </c>
      <c r="B3490" s="33" t="s">
        <v>226</v>
      </c>
      <c r="C3490" s="33">
        <v>92010</v>
      </c>
      <c r="D3490" s="33" t="s">
        <v>91</v>
      </c>
      <c r="E3490" s="34">
        <v>45758.336760104197</v>
      </c>
      <c r="F3490" s="34">
        <v>45761.290912812503</v>
      </c>
      <c r="G3490" s="33" t="s">
        <v>92</v>
      </c>
      <c r="H3490" s="35">
        <v>45810</v>
      </c>
      <c r="I3490" s="33" t="s">
        <v>93</v>
      </c>
      <c r="J3490" s="33" t="s">
        <v>93</v>
      </c>
      <c r="K3490" s="34">
        <v>45843.557807210702</v>
      </c>
      <c r="L3490" s="36" t="s">
        <v>94</v>
      </c>
    </row>
    <row r="3491" spans="1:12" x14ac:dyDescent="0.25">
      <c r="A3491" s="32" t="s">
        <v>3638</v>
      </c>
      <c r="B3491" s="33" t="s">
        <v>128</v>
      </c>
      <c r="C3491" s="33">
        <v>92106</v>
      </c>
      <c r="D3491" s="33" t="s">
        <v>91</v>
      </c>
      <c r="E3491" s="34">
        <v>45908.417312384299</v>
      </c>
      <c r="F3491" s="34">
        <v>45909.28376875</v>
      </c>
      <c r="G3491" s="33" t="s">
        <v>92</v>
      </c>
      <c r="H3491" s="35">
        <v>45922</v>
      </c>
      <c r="I3491" s="33" t="s">
        <v>93</v>
      </c>
      <c r="J3491" s="33" t="s">
        <v>93</v>
      </c>
      <c r="K3491" s="34">
        <v>45991.594667442099</v>
      </c>
      <c r="L3491" s="36" t="s">
        <v>94</v>
      </c>
    </row>
    <row r="3492" spans="1:12" x14ac:dyDescent="0.25">
      <c r="A3492" s="32" t="s">
        <v>3639</v>
      </c>
      <c r="B3492" s="33" t="s">
        <v>128</v>
      </c>
      <c r="C3492" s="33">
        <v>92111</v>
      </c>
      <c r="D3492" s="33" t="s">
        <v>91</v>
      </c>
      <c r="E3492" s="34">
        <v>45672.4732737616</v>
      </c>
      <c r="F3492" s="34">
        <v>45673.3569251968</v>
      </c>
      <c r="G3492" s="35">
        <v>45672</v>
      </c>
      <c r="H3492" s="35">
        <v>45693</v>
      </c>
      <c r="I3492" s="33" t="s">
        <v>93</v>
      </c>
      <c r="J3492" s="33" t="s">
        <v>93</v>
      </c>
      <c r="K3492" s="34">
        <v>45723.624762963002</v>
      </c>
      <c r="L3492" s="36" t="s">
        <v>94</v>
      </c>
    </row>
    <row r="3493" spans="1:12" x14ac:dyDescent="0.25">
      <c r="A3493" s="32" t="s">
        <v>3640</v>
      </c>
      <c r="B3493" s="33" t="s">
        <v>128</v>
      </c>
      <c r="C3493" s="33">
        <v>92154</v>
      </c>
      <c r="D3493" s="33" t="s">
        <v>91</v>
      </c>
      <c r="E3493" s="34">
        <v>45806.665518483802</v>
      </c>
      <c r="F3493" s="34">
        <v>45807.277203784703</v>
      </c>
      <c r="G3493" s="33" t="s">
        <v>92</v>
      </c>
      <c r="H3493" s="35">
        <v>45821</v>
      </c>
      <c r="I3493" s="33" t="s">
        <v>93</v>
      </c>
      <c r="J3493" s="33" t="s">
        <v>93</v>
      </c>
      <c r="K3493" s="34">
        <v>45879.586822303201</v>
      </c>
      <c r="L3493" s="36" t="s">
        <v>94</v>
      </c>
    </row>
    <row r="3494" spans="1:12" x14ac:dyDescent="0.25">
      <c r="A3494" s="32" t="s">
        <v>3641</v>
      </c>
      <c r="B3494" s="33" t="s">
        <v>193</v>
      </c>
      <c r="C3494" s="33">
        <v>92024</v>
      </c>
      <c r="D3494" s="33" t="s">
        <v>91</v>
      </c>
      <c r="E3494" s="34">
        <v>45659.559203784702</v>
      </c>
      <c r="F3494" s="34">
        <v>45660.350814502301</v>
      </c>
      <c r="G3494" s="33" t="s">
        <v>92</v>
      </c>
      <c r="H3494" s="35">
        <v>45659</v>
      </c>
      <c r="I3494" s="33" t="s">
        <v>93</v>
      </c>
      <c r="J3494" s="33" t="s">
        <v>93</v>
      </c>
      <c r="K3494" s="34">
        <v>45681.620556134301</v>
      </c>
      <c r="L3494" s="36" t="s">
        <v>94</v>
      </c>
    </row>
    <row r="3495" spans="1:12" x14ac:dyDescent="0.25">
      <c r="A3495" s="32" t="s">
        <v>3642</v>
      </c>
      <c r="B3495" s="33" t="s">
        <v>128</v>
      </c>
      <c r="C3495" s="33">
        <v>92106</v>
      </c>
      <c r="D3495" s="33" t="s">
        <v>91</v>
      </c>
      <c r="E3495" s="34">
        <v>45986.499902893498</v>
      </c>
      <c r="F3495" s="34">
        <v>45987.4277699421</v>
      </c>
      <c r="G3495" s="33" t="s">
        <v>92</v>
      </c>
      <c r="H3495" s="35">
        <v>46014</v>
      </c>
      <c r="I3495" s="33" t="s">
        <v>93</v>
      </c>
      <c r="J3495" s="33" t="s">
        <v>93</v>
      </c>
      <c r="K3495" s="34">
        <v>46022.6991899653</v>
      </c>
      <c r="L3495" s="36" t="s">
        <v>94</v>
      </c>
    </row>
    <row r="3496" spans="1:12" x14ac:dyDescent="0.25">
      <c r="A3496" s="32" t="s">
        <v>3643</v>
      </c>
      <c r="B3496" s="33" t="s">
        <v>226</v>
      </c>
      <c r="C3496" s="33">
        <v>92010</v>
      </c>
      <c r="D3496" s="33" t="s">
        <v>91</v>
      </c>
      <c r="E3496" s="34">
        <v>45757.5752337616</v>
      </c>
      <c r="F3496" s="34">
        <v>45758.433377314803</v>
      </c>
      <c r="G3496" s="33" t="s">
        <v>92</v>
      </c>
      <c r="H3496" s="35">
        <v>45869</v>
      </c>
      <c r="I3496" s="33" t="s">
        <v>93</v>
      </c>
      <c r="J3496" s="33" t="s">
        <v>93</v>
      </c>
      <c r="K3496" s="34">
        <v>45829.691015243101</v>
      </c>
      <c r="L3496" s="36" t="s">
        <v>94</v>
      </c>
    </row>
    <row r="3497" spans="1:12" x14ac:dyDescent="0.25">
      <c r="A3497" s="32" t="s">
        <v>3644</v>
      </c>
      <c r="B3497" s="33" t="s">
        <v>423</v>
      </c>
      <c r="C3497" s="33">
        <v>91902</v>
      </c>
      <c r="D3497" s="33" t="s">
        <v>91</v>
      </c>
      <c r="E3497" s="34">
        <v>45951.519320717598</v>
      </c>
      <c r="F3497" s="34">
        <v>45952.295795405102</v>
      </c>
      <c r="G3497" s="33" t="s">
        <v>92</v>
      </c>
      <c r="H3497" s="35">
        <v>45969</v>
      </c>
      <c r="I3497" s="33" t="s">
        <v>93</v>
      </c>
      <c r="J3497" s="33" t="s">
        <v>93</v>
      </c>
      <c r="K3497" s="34">
        <v>46004.712130786997</v>
      </c>
      <c r="L3497" s="36" t="s">
        <v>94</v>
      </c>
    </row>
    <row r="3498" spans="1:12" x14ac:dyDescent="0.25">
      <c r="A3498" s="32" t="s">
        <v>3645</v>
      </c>
      <c r="B3498" s="33" t="s">
        <v>226</v>
      </c>
      <c r="C3498" s="33">
        <v>92010</v>
      </c>
      <c r="D3498" s="33" t="s">
        <v>91</v>
      </c>
      <c r="E3498" s="34">
        <v>45866.234416585598</v>
      </c>
      <c r="F3498" s="34">
        <v>45867.3122912037</v>
      </c>
      <c r="G3498" s="33" t="s">
        <v>92</v>
      </c>
      <c r="H3498" s="35">
        <v>45923</v>
      </c>
      <c r="I3498" s="33" t="s">
        <v>93</v>
      </c>
      <c r="J3498" s="33" t="s">
        <v>93</v>
      </c>
      <c r="K3498" s="34">
        <v>45991.596111493098</v>
      </c>
      <c r="L3498" s="36" t="s">
        <v>94</v>
      </c>
    </row>
    <row r="3499" spans="1:12" x14ac:dyDescent="0.25">
      <c r="A3499" s="32" t="s">
        <v>3646</v>
      </c>
      <c r="B3499" s="33" t="s">
        <v>128</v>
      </c>
      <c r="C3499" s="33">
        <v>92106</v>
      </c>
      <c r="D3499" s="33" t="s">
        <v>91</v>
      </c>
      <c r="E3499" s="34">
        <v>45709.363291087997</v>
      </c>
      <c r="F3499" s="34">
        <v>45712.304166631897</v>
      </c>
      <c r="G3499" s="35">
        <v>45686</v>
      </c>
      <c r="H3499" s="35">
        <v>45714</v>
      </c>
      <c r="I3499" s="33" t="s">
        <v>93</v>
      </c>
      <c r="J3499" s="33" t="s">
        <v>93</v>
      </c>
      <c r="K3499" s="34">
        <v>45749.620437268502</v>
      </c>
      <c r="L3499" s="36" t="s">
        <v>94</v>
      </c>
    </row>
    <row r="3500" spans="1:12" x14ac:dyDescent="0.25">
      <c r="A3500" s="32" t="s">
        <v>3647</v>
      </c>
      <c r="B3500" s="33" t="s">
        <v>128</v>
      </c>
      <c r="C3500" s="33">
        <v>92106</v>
      </c>
      <c r="D3500" s="33" t="s">
        <v>91</v>
      </c>
      <c r="E3500" s="34">
        <v>45778.652139085701</v>
      </c>
      <c r="F3500" s="34">
        <v>45779.273001238398</v>
      </c>
      <c r="G3500" s="33" t="s">
        <v>92</v>
      </c>
      <c r="H3500" s="35">
        <v>45790</v>
      </c>
      <c r="I3500" s="33" t="s">
        <v>93</v>
      </c>
      <c r="J3500" s="33" t="s">
        <v>93</v>
      </c>
      <c r="K3500" s="34">
        <v>45843.554758599501</v>
      </c>
      <c r="L3500" s="36" t="s">
        <v>94</v>
      </c>
    </row>
    <row r="3501" spans="1:12" x14ac:dyDescent="0.25">
      <c r="A3501" s="32" t="s">
        <v>3648</v>
      </c>
      <c r="B3501" s="33" t="s">
        <v>128</v>
      </c>
      <c r="C3501" s="33">
        <v>92103</v>
      </c>
      <c r="D3501" s="33" t="s">
        <v>91</v>
      </c>
      <c r="E3501" s="34">
        <v>45834.580599884299</v>
      </c>
      <c r="F3501" s="34">
        <v>45836.351014236097</v>
      </c>
      <c r="G3501" s="33" t="s">
        <v>92</v>
      </c>
      <c r="H3501" s="35">
        <v>45819</v>
      </c>
      <c r="I3501" s="33" t="s">
        <v>93</v>
      </c>
      <c r="J3501" s="33" t="s">
        <v>93</v>
      </c>
      <c r="K3501" s="34">
        <v>45879.589138622701</v>
      </c>
      <c r="L3501" s="36" t="s">
        <v>94</v>
      </c>
    </row>
    <row r="3502" spans="1:12" x14ac:dyDescent="0.25">
      <c r="A3502" s="32" t="s">
        <v>3649</v>
      </c>
      <c r="B3502" s="33" t="s">
        <v>128</v>
      </c>
      <c r="C3502" s="33">
        <v>92103</v>
      </c>
      <c r="D3502" s="33" t="s">
        <v>91</v>
      </c>
      <c r="E3502" s="34">
        <v>46003.4818409375</v>
      </c>
      <c r="F3502" s="34">
        <v>46004.492629826404</v>
      </c>
      <c r="G3502" s="33" t="s">
        <v>92</v>
      </c>
      <c r="H3502" s="35">
        <v>45962</v>
      </c>
      <c r="I3502" s="33" t="s">
        <v>93</v>
      </c>
      <c r="J3502" s="33" t="s">
        <v>93</v>
      </c>
      <c r="K3502" s="34">
        <v>46004.645534340299</v>
      </c>
      <c r="L3502" s="36" t="s">
        <v>94</v>
      </c>
    </row>
    <row r="3503" spans="1:12" x14ac:dyDescent="0.25">
      <c r="A3503" s="32" t="s">
        <v>3650</v>
      </c>
      <c r="B3503" s="33" t="s">
        <v>158</v>
      </c>
      <c r="C3503" s="33">
        <v>92056</v>
      </c>
      <c r="D3503" s="33" t="s">
        <v>91</v>
      </c>
      <c r="E3503" s="34">
        <v>45806.506107638903</v>
      </c>
      <c r="F3503" s="34">
        <v>45807.2789898958</v>
      </c>
      <c r="G3503" s="33" t="s">
        <v>92</v>
      </c>
      <c r="H3503" s="35">
        <v>45819</v>
      </c>
      <c r="I3503" s="33" t="s">
        <v>93</v>
      </c>
      <c r="J3503" s="33" t="s">
        <v>93</v>
      </c>
      <c r="K3503" s="34">
        <v>45879.586366550902</v>
      </c>
      <c r="L3503" s="36" t="s">
        <v>94</v>
      </c>
    </row>
    <row r="3504" spans="1:12" x14ac:dyDescent="0.25">
      <c r="A3504" s="32" t="s">
        <v>3651</v>
      </c>
      <c r="B3504" s="33" t="s">
        <v>107</v>
      </c>
      <c r="C3504" s="33">
        <v>91901</v>
      </c>
      <c r="D3504" s="33" t="s">
        <v>91</v>
      </c>
      <c r="E3504" s="34">
        <v>45882.629926192101</v>
      </c>
      <c r="F3504" s="34">
        <v>45883.288363773201</v>
      </c>
      <c r="G3504" s="33" t="s">
        <v>92</v>
      </c>
      <c r="H3504" s="35">
        <v>45924</v>
      </c>
      <c r="I3504" s="33" t="s">
        <v>93</v>
      </c>
      <c r="J3504" s="33" t="s">
        <v>93</v>
      </c>
      <c r="K3504" s="34">
        <v>45991.595785034697</v>
      </c>
      <c r="L3504" s="36" t="s">
        <v>94</v>
      </c>
    </row>
    <row r="3505" spans="1:12" x14ac:dyDescent="0.25">
      <c r="A3505" s="32" t="s">
        <v>3652</v>
      </c>
      <c r="B3505" s="33" t="s">
        <v>226</v>
      </c>
      <c r="C3505" s="33">
        <v>92010</v>
      </c>
      <c r="D3505" s="33" t="s">
        <v>91</v>
      </c>
      <c r="E3505" s="34">
        <v>45945.936811192099</v>
      </c>
      <c r="F3505" s="34">
        <v>45946.274412268504</v>
      </c>
      <c r="G3505" s="33" t="s">
        <v>92</v>
      </c>
      <c r="H3505" s="35">
        <v>45983</v>
      </c>
      <c r="I3505" s="33" t="s">
        <v>93</v>
      </c>
      <c r="J3505" s="33" t="s">
        <v>93</v>
      </c>
      <c r="K3505" s="34">
        <v>46011.610636342601</v>
      </c>
      <c r="L3505" s="36" t="s">
        <v>94</v>
      </c>
    </row>
    <row r="3506" spans="1:12" x14ac:dyDescent="0.25">
      <c r="A3506" s="32" t="s">
        <v>3653</v>
      </c>
      <c r="B3506" s="33" t="s">
        <v>128</v>
      </c>
      <c r="C3506" s="33">
        <v>92109</v>
      </c>
      <c r="D3506" s="33" t="s">
        <v>91</v>
      </c>
      <c r="E3506" s="34">
        <v>45908.569391238401</v>
      </c>
      <c r="F3506" s="34">
        <v>45909.276041203702</v>
      </c>
      <c r="G3506" s="33" t="s">
        <v>92</v>
      </c>
      <c r="H3506" s="35">
        <v>45999</v>
      </c>
      <c r="I3506" s="33" t="s">
        <v>93</v>
      </c>
      <c r="J3506" s="33" t="s">
        <v>93</v>
      </c>
      <c r="K3506" s="34">
        <v>46018.717347453698</v>
      </c>
      <c r="L3506" s="36" t="s">
        <v>94</v>
      </c>
    </row>
    <row r="3507" spans="1:12" x14ac:dyDescent="0.25">
      <c r="A3507" s="32" t="s">
        <v>3654</v>
      </c>
      <c r="B3507" s="33" t="s">
        <v>128</v>
      </c>
      <c r="C3507" s="33">
        <v>92117</v>
      </c>
      <c r="D3507" s="33" t="s">
        <v>91</v>
      </c>
      <c r="E3507" s="34">
        <v>45861.388873611097</v>
      </c>
      <c r="F3507" s="34">
        <v>45862.443644560197</v>
      </c>
      <c r="G3507" s="33" t="s">
        <v>92</v>
      </c>
      <c r="H3507" s="35">
        <v>45868</v>
      </c>
      <c r="I3507" s="33" t="s">
        <v>93</v>
      </c>
      <c r="J3507" s="33" t="s">
        <v>93</v>
      </c>
      <c r="K3507" s="34">
        <v>45988.526961377298</v>
      </c>
      <c r="L3507" s="36" t="s">
        <v>94</v>
      </c>
    </row>
    <row r="3508" spans="1:12" x14ac:dyDescent="0.25">
      <c r="A3508" s="32" t="s">
        <v>3655</v>
      </c>
      <c r="B3508" s="33" t="s">
        <v>128</v>
      </c>
      <c r="C3508" s="33">
        <v>92106</v>
      </c>
      <c r="D3508" s="33" t="s">
        <v>91</v>
      </c>
      <c r="E3508" s="34">
        <v>45839.438237534698</v>
      </c>
      <c r="F3508" s="34">
        <v>45840.2737557523</v>
      </c>
      <c r="G3508" s="33" t="s">
        <v>92</v>
      </c>
      <c r="H3508" s="35">
        <v>45845</v>
      </c>
      <c r="I3508" s="33" t="s">
        <v>93</v>
      </c>
      <c r="J3508" s="33" t="s">
        <v>93</v>
      </c>
      <c r="K3508" s="34">
        <v>45906.657034606498</v>
      </c>
      <c r="L3508" s="36" t="s">
        <v>94</v>
      </c>
    </row>
    <row r="3509" spans="1:12" x14ac:dyDescent="0.25">
      <c r="A3509" s="32" t="s">
        <v>3656</v>
      </c>
      <c r="B3509" s="33" t="s">
        <v>237</v>
      </c>
      <c r="C3509" s="33">
        <v>92028</v>
      </c>
      <c r="D3509" s="33" t="s">
        <v>91</v>
      </c>
      <c r="E3509" s="34">
        <v>45753.884653854198</v>
      </c>
      <c r="F3509" s="34">
        <v>45754.298011307903</v>
      </c>
      <c r="G3509" s="33" t="s">
        <v>92</v>
      </c>
      <c r="H3509" s="35">
        <v>45783</v>
      </c>
      <c r="I3509" s="33" t="s">
        <v>93</v>
      </c>
      <c r="J3509" s="33" t="s">
        <v>93</v>
      </c>
      <c r="K3509" s="34">
        <v>45829.689421331001</v>
      </c>
      <c r="L3509" s="36" t="s">
        <v>94</v>
      </c>
    </row>
    <row r="3510" spans="1:12" x14ac:dyDescent="0.25">
      <c r="A3510" s="32" t="s">
        <v>3657</v>
      </c>
      <c r="B3510" s="33" t="s">
        <v>128</v>
      </c>
      <c r="C3510" s="33">
        <v>92115</v>
      </c>
      <c r="D3510" s="33" t="s">
        <v>91</v>
      </c>
      <c r="E3510" s="34">
        <v>45950.616705902801</v>
      </c>
      <c r="F3510" s="34">
        <v>45951.284180289404</v>
      </c>
      <c r="G3510" s="33" t="s">
        <v>92</v>
      </c>
      <c r="H3510" s="35">
        <v>45982</v>
      </c>
      <c r="I3510" s="33" t="s">
        <v>93</v>
      </c>
      <c r="J3510" s="33" t="s">
        <v>93</v>
      </c>
      <c r="K3510" s="34">
        <v>46011.607338657399</v>
      </c>
      <c r="L3510" s="36" t="s">
        <v>94</v>
      </c>
    </row>
    <row r="3511" spans="1:12" x14ac:dyDescent="0.25">
      <c r="A3511" s="32" t="s">
        <v>3658</v>
      </c>
      <c r="B3511" s="33" t="s">
        <v>128</v>
      </c>
      <c r="C3511" s="33">
        <v>92106</v>
      </c>
      <c r="D3511" s="33" t="s">
        <v>91</v>
      </c>
      <c r="E3511" s="34">
        <v>45978.503894097201</v>
      </c>
      <c r="F3511" s="34">
        <v>45979.314662465302</v>
      </c>
      <c r="G3511" s="33" t="s">
        <v>92</v>
      </c>
      <c r="H3511" s="35">
        <v>45999</v>
      </c>
      <c r="I3511" s="33" t="s">
        <v>93</v>
      </c>
      <c r="J3511" s="33" t="s">
        <v>93</v>
      </c>
      <c r="K3511" s="34">
        <v>46018.7157113426</v>
      </c>
      <c r="L3511" s="36" t="s">
        <v>94</v>
      </c>
    </row>
    <row r="3512" spans="1:12" x14ac:dyDescent="0.25">
      <c r="A3512" s="32" t="s">
        <v>3659</v>
      </c>
      <c r="B3512" s="33" t="s">
        <v>128</v>
      </c>
      <c r="C3512" s="33">
        <v>92117</v>
      </c>
      <c r="D3512" s="33" t="s">
        <v>91</v>
      </c>
      <c r="E3512" s="34">
        <v>45663.5368991551</v>
      </c>
      <c r="F3512" s="34">
        <v>45665.428107442101</v>
      </c>
      <c r="G3512" s="33" t="s">
        <v>92</v>
      </c>
      <c r="H3512" s="35">
        <v>45754</v>
      </c>
      <c r="I3512" s="33" t="s">
        <v>93</v>
      </c>
      <c r="J3512" s="33" t="s">
        <v>93</v>
      </c>
      <c r="K3512" s="34">
        <v>45803.6616576042</v>
      </c>
      <c r="L3512" s="36" t="s">
        <v>94</v>
      </c>
    </row>
    <row r="3513" spans="1:12" x14ac:dyDescent="0.25">
      <c r="A3513" s="32" t="s">
        <v>3660</v>
      </c>
      <c r="B3513" s="33" t="s">
        <v>128</v>
      </c>
      <c r="C3513" s="33">
        <v>92104</v>
      </c>
      <c r="D3513" s="33" t="s">
        <v>91</v>
      </c>
      <c r="E3513" s="34">
        <v>45954.839313541699</v>
      </c>
      <c r="F3513" s="34">
        <v>45957.276724039402</v>
      </c>
      <c r="G3513" s="33" t="s">
        <v>92</v>
      </c>
      <c r="H3513" s="35">
        <v>45979</v>
      </c>
      <c r="I3513" s="33" t="s">
        <v>93</v>
      </c>
      <c r="J3513" s="33" t="s">
        <v>93</v>
      </c>
      <c r="K3513" s="34">
        <v>46011.606840081004</v>
      </c>
      <c r="L3513" s="36" t="s">
        <v>94</v>
      </c>
    </row>
    <row r="3514" spans="1:12" x14ac:dyDescent="0.25">
      <c r="A3514" s="32" t="s">
        <v>3661</v>
      </c>
      <c r="B3514" s="33" t="s">
        <v>128</v>
      </c>
      <c r="C3514" s="33">
        <v>92111</v>
      </c>
      <c r="D3514" s="33" t="s">
        <v>91</v>
      </c>
      <c r="E3514" s="34">
        <v>45798.283982488399</v>
      </c>
      <c r="F3514" s="34">
        <v>45799.289195104197</v>
      </c>
      <c r="G3514" s="33" t="s">
        <v>92</v>
      </c>
      <c r="H3514" s="35">
        <v>45811</v>
      </c>
      <c r="I3514" s="33" t="s">
        <v>93</v>
      </c>
      <c r="J3514" s="33" t="s">
        <v>93</v>
      </c>
      <c r="K3514" s="34">
        <v>45865.589315543999</v>
      </c>
      <c r="L3514" s="36" t="s">
        <v>94</v>
      </c>
    </row>
    <row r="3515" spans="1:12" x14ac:dyDescent="0.25">
      <c r="A3515" s="32" t="s">
        <v>3662</v>
      </c>
      <c r="B3515" s="33" t="s">
        <v>128</v>
      </c>
      <c r="C3515" s="33">
        <v>92111</v>
      </c>
      <c r="D3515" s="33" t="s">
        <v>91</v>
      </c>
      <c r="E3515" s="34">
        <v>45888.617890740701</v>
      </c>
      <c r="F3515" s="34">
        <v>45889.291561724502</v>
      </c>
      <c r="G3515" s="33" t="s">
        <v>92</v>
      </c>
      <c r="H3515" s="35">
        <v>45887</v>
      </c>
      <c r="I3515" s="33" t="s">
        <v>93</v>
      </c>
      <c r="J3515" s="33" t="s">
        <v>93</v>
      </c>
      <c r="K3515" s="34">
        <v>45988.524898148098</v>
      </c>
      <c r="L3515" s="36" t="s">
        <v>94</v>
      </c>
    </row>
    <row r="3516" spans="1:12" x14ac:dyDescent="0.25">
      <c r="A3516" s="32" t="s">
        <v>3663</v>
      </c>
      <c r="B3516" s="33" t="s">
        <v>237</v>
      </c>
      <c r="C3516" s="33">
        <v>92028</v>
      </c>
      <c r="D3516" s="33" t="s">
        <v>91</v>
      </c>
      <c r="E3516" s="34">
        <v>45851.934341284701</v>
      </c>
      <c r="F3516" s="34">
        <v>45853.322064895801</v>
      </c>
      <c r="G3516" s="33" t="s">
        <v>92</v>
      </c>
      <c r="H3516" s="35">
        <v>45867</v>
      </c>
      <c r="I3516" s="33" t="s">
        <v>93</v>
      </c>
      <c r="J3516" s="33" t="s">
        <v>93</v>
      </c>
      <c r="K3516" s="34">
        <v>45975.594604826401</v>
      </c>
      <c r="L3516" s="36" t="s">
        <v>94</v>
      </c>
    </row>
    <row r="3517" spans="1:12" x14ac:dyDescent="0.25">
      <c r="A3517" s="32" t="s">
        <v>3664</v>
      </c>
      <c r="B3517" s="33" t="s">
        <v>132</v>
      </c>
      <c r="C3517" s="33">
        <v>92021</v>
      </c>
      <c r="D3517" s="33" t="s">
        <v>91</v>
      </c>
      <c r="E3517" s="34">
        <v>45979.490228668998</v>
      </c>
      <c r="F3517" s="34">
        <v>45980.317268206003</v>
      </c>
      <c r="G3517" s="33" t="s">
        <v>92</v>
      </c>
      <c r="H3517" s="35">
        <v>45997</v>
      </c>
      <c r="I3517" s="33" t="s">
        <v>93</v>
      </c>
      <c r="J3517" s="33" t="s">
        <v>93</v>
      </c>
      <c r="K3517" s="34">
        <v>46018.715218946803</v>
      </c>
      <c r="L3517" s="36" t="s">
        <v>94</v>
      </c>
    </row>
    <row r="3518" spans="1:12" x14ac:dyDescent="0.25">
      <c r="A3518" s="32" t="s">
        <v>3665</v>
      </c>
      <c r="B3518" s="33" t="s">
        <v>128</v>
      </c>
      <c r="C3518" s="33">
        <v>92103</v>
      </c>
      <c r="D3518" s="33" t="s">
        <v>91</v>
      </c>
      <c r="E3518" s="34">
        <v>45918.557111111098</v>
      </c>
      <c r="F3518" s="34">
        <v>45919.308203437497</v>
      </c>
      <c r="G3518" s="33" t="s">
        <v>92</v>
      </c>
      <c r="H3518" s="35">
        <v>45936</v>
      </c>
      <c r="I3518" s="33" t="s">
        <v>93</v>
      </c>
      <c r="J3518" s="33" t="s">
        <v>93</v>
      </c>
      <c r="K3518" s="34">
        <v>45991.594977048597</v>
      </c>
      <c r="L3518" s="36" t="s">
        <v>94</v>
      </c>
    </row>
    <row r="3519" spans="1:12" x14ac:dyDescent="0.25">
      <c r="A3519" s="32" t="s">
        <v>3666</v>
      </c>
      <c r="B3519" s="33" t="s">
        <v>128</v>
      </c>
      <c r="C3519" s="33">
        <v>92106</v>
      </c>
      <c r="D3519" s="33" t="s">
        <v>91</v>
      </c>
      <c r="E3519" s="34">
        <v>45875.5573576389</v>
      </c>
      <c r="F3519" s="34">
        <v>45876.284158217597</v>
      </c>
      <c r="G3519" s="33" t="s">
        <v>92</v>
      </c>
      <c r="H3519" s="35">
        <v>45888</v>
      </c>
      <c r="I3519" s="33" t="s">
        <v>93</v>
      </c>
      <c r="J3519" s="33" t="s">
        <v>93</v>
      </c>
      <c r="K3519" s="34">
        <v>45988.565930324097</v>
      </c>
      <c r="L3519" s="36" t="s">
        <v>94</v>
      </c>
    </row>
    <row r="3520" spans="1:12" x14ac:dyDescent="0.25">
      <c r="A3520" s="32" t="s">
        <v>3667</v>
      </c>
      <c r="B3520" s="33" t="s">
        <v>193</v>
      </c>
      <c r="C3520" s="33">
        <v>92024</v>
      </c>
      <c r="D3520" s="33" t="s">
        <v>91</v>
      </c>
      <c r="E3520" s="34">
        <v>45981.018876388902</v>
      </c>
      <c r="F3520" s="34">
        <v>45981.270465544003</v>
      </c>
      <c r="G3520" s="33" t="s">
        <v>92</v>
      </c>
      <c r="H3520" s="35">
        <v>46000</v>
      </c>
      <c r="I3520" s="33" t="s">
        <v>93</v>
      </c>
      <c r="J3520" s="33" t="s">
        <v>93</v>
      </c>
      <c r="K3520" s="34">
        <v>46021.522182291701</v>
      </c>
      <c r="L3520" s="36" t="s">
        <v>94</v>
      </c>
    </row>
    <row r="3521" spans="1:12" x14ac:dyDescent="0.25">
      <c r="A3521" s="32" t="s">
        <v>3668</v>
      </c>
      <c r="B3521" s="33" t="s">
        <v>117</v>
      </c>
      <c r="C3521" s="33">
        <v>91977</v>
      </c>
      <c r="D3521" s="33" t="s">
        <v>91</v>
      </c>
      <c r="E3521" s="34">
        <v>45943.538970833302</v>
      </c>
      <c r="F3521" s="34">
        <v>45944.519984838</v>
      </c>
      <c r="G3521" s="33" t="s">
        <v>92</v>
      </c>
      <c r="H3521" s="35">
        <v>45982</v>
      </c>
      <c r="I3521" s="33" t="s">
        <v>93</v>
      </c>
      <c r="J3521" s="33" t="s">
        <v>93</v>
      </c>
      <c r="K3521" s="34">
        <v>46011.612876620398</v>
      </c>
      <c r="L3521" s="36" t="s">
        <v>94</v>
      </c>
    </row>
    <row r="3522" spans="1:12" x14ac:dyDescent="0.25">
      <c r="A3522" s="32" t="s">
        <v>3669</v>
      </c>
      <c r="B3522" s="33" t="s">
        <v>128</v>
      </c>
      <c r="C3522" s="33">
        <v>92103</v>
      </c>
      <c r="D3522" s="33" t="s">
        <v>91</v>
      </c>
      <c r="E3522" s="34">
        <v>45937.493622372698</v>
      </c>
      <c r="F3522" s="34">
        <v>45938.5470599537</v>
      </c>
      <c r="G3522" s="33" t="s">
        <v>92</v>
      </c>
      <c r="H3522" s="35">
        <v>45972</v>
      </c>
      <c r="I3522" s="33" t="s">
        <v>93</v>
      </c>
      <c r="J3522" s="33" t="s">
        <v>93</v>
      </c>
      <c r="K3522" s="34">
        <v>46011.611415937499</v>
      </c>
      <c r="L3522" s="36" t="s">
        <v>94</v>
      </c>
    </row>
    <row r="3523" spans="1:12" x14ac:dyDescent="0.25">
      <c r="A3523" s="32" t="s">
        <v>3670</v>
      </c>
      <c r="B3523" s="33" t="s">
        <v>128</v>
      </c>
      <c r="C3523" s="33">
        <v>92111</v>
      </c>
      <c r="D3523" s="33" t="s">
        <v>91</v>
      </c>
      <c r="E3523" s="34">
        <v>45881.658189467598</v>
      </c>
      <c r="F3523" s="34">
        <v>45882.295573379597</v>
      </c>
      <c r="G3523" s="33" t="s">
        <v>92</v>
      </c>
      <c r="H3523" s="35">
        <v>45936</v>
      </c>
      <c r="I3523" s="33" t="s">
        <v>93</v>
      </c>
      <c r="J3523" s="33" t="s">
        <v>93</v>
      </c>
      <c r="K3523" s="34">
        <v>45991.602246909701</v>
      </c>
      <c r="L3523" s="36" t="s">
        <v>94</v>
      </c>
    </row>
    <row r="3524" spans="1:12" x14ac:dyDescent="0.25">
      <c r="A3524" s="32" t="s">
        <v>3671</v>
      </c>
      <c r="B3524" s="33" t="s">
        <v>128</v>
      </c>
      <c r="C3524" s="33">
        <v>92111</v>
      </c>
      <c r="D3524" s="33" t="s">
        <v>91</v>
      </c>
      <c r="E3524" s="34">
        <v>45825.863735613399</v>
      </c>
      <c r="F3524" s="34">
        <v>45826.268371608799</v>
      </c>
      <c r="G3524" s="33" t="s">
        <v>92</v>
      </c>
      <c r="H3524" s="35">
        <v>45819</v>
      </c>
      <c r="I3524" s="33" t="s">
        <v>93</v>
      </c>
      <c r="J3524" s="33" t="s">
        <v>93</v>
      </c>
      <c r="K3524" s="34">
        <v>45879.5879859954</v>
      </c>
      <c r="L3524" s="36" t="s">
        <v>94</v>
      </c>
    </row>
    <row r="3525" spans="1:12" x14ac:dyDescent="0.25">
      <c r="A3525" s="32" t="s">
        <v>3672</v>
      </c>
      <c r="B3525" s="33" t="s">
        <v>128</v>
      </c>
      <c r="C3525" s="33">
        <v>92113</v>
      </c>
      <c r="D3525" s="33" t="s">
        <v>91</v>
      </c>
      <c r="E3525" s="34">
        <v>45933.416909027801</v>
      </c>
      <c r="F3525" s="34">
        <v>45933.437130555598</v>
      </c>
      <c r="G3525" s="33" t="s">
        <v>92</v>
      </c>
      <c r="H3525" s="35">
        <v>45952</v>
      </c>
      <c r="I3525" s="33" t="s">
        <v>93</v>
      </c>
      <c r="J3525" s="33" t="s">
        <v>93</v>
      </c>
      <c r="K3525" s="34">
        <v>45997.760103588</v>
      </c>
      <c r="L3525" s="36" t="s">
        <v>94</v>
      </c>
    </row>
    <row r="3526" spans="1:12" x14ac:dyDescent="0.25">
      <c r="A3526" s="32" t="s">
        <v>3673</v>
      </c>
      <c r="B3526" s="33" t="s">
        <v>128</v>
      </c>
      <c r="C3526" s="33">
        <v>92106</v>
      </c>
      <c r="D3526" s="33" t="s">
        <v>91</v>
      </c>
      <c r="E3526" s="34">
        <v>45793.5626885764</v>
      </c>
      <c r="F3526" s="34">
        <v>45797.360269594901</v>
      </c>
      <c r="G3526" s="33" t="s">
        <v>92</v>
      </c>
      <c r="H3526" s="35">
        <v>45811</v>
      </c>
      <c r="I3526" s="33" t="s">
        <v>93</v>
      </c>
      <c r="J3526" s="33" t="s">
        <v>93</v>
      </c>
      <c r="K3526" s="34">
        <v>45865.589476307898</v>
      </c>
      <c r="L3526" s="36" t="s">
        <v>94</v>
      </c>
    </row>
    <row r="3527" spans="1:12" x14ac:dyDescent="0.25">
      <c r="A3527" s="32" t="s">
        <v>3674</v>
      </c>
      <c r="B3527" s="33" t="s">
        <v>423</v>
      </c>
      <c r="C3527" s="33">
        <v>91902</v>
      </c>
      <c r="D3527" s="33" t="s">
        <v>91</v>
      </c>
      <c r="E3527" s="34">
        <v>45712.258243483797</v>
      </c>
      <c r="F3527" s="34">
        <v>45713.338415127299</v>
      </c>
      <c r="G3527" s="33" t="s">
        <v>92</v>
      </c>
      <c r="H3527" s="35">
        <v>45762</v>
      </c>
      <c r="I3527" s="33" t="s">
        <v>93</v>
      </c>
      <c r="J3527" s="33" t="s">
        <v>93</v>
      </c>
      <c r="K3527" s="34">
        <v>45810.677328669</v>
      </c>
      <c r="L3527" s="36" t="s">
        <v>94</v>
      </c>
    </row>
    <row r="3528" spans="1:12" x14ac:dyDescent="0.25">
      <c r="A3528" s="32" t="s">
        <v>3675</v>
      </c>
      <c r="B3528" s="33" t="s">
        <v>128</v>
      </c>
      <c r="C3528" s="33">
        <v>92104</v>
      </c>
      <c r="D3528" s="33" t="s">
        <v>91</v>
      </c>
      <c r="E3528" s="34">
        <v>45712.433721793997</v>
      </c>
      <c r="F3528" s="34">
        <v>45713.333670486099</v>
      </c>
      <c r="G3528" s="35">
        <v>45679</v>
      </c>
      <c r="H3528" s="35">
        <v>45703</v>
      </c>
      <c r="I3528" s="33" t="s">
        <v>93</v>
      </c>
      <c r="J3528" s="33" t="s">
        <v>93</v>
      </c>
      <c r="K3528" s="34">
        <v>45730.6172204861</v>
      </c>
      <c r="L3528" s="36" t="s">
        <v>94</v>
      </c>
    </row>
    <row r="3529" spans="1:12" x14ac:dyDescent="0.25">
      <c r="A3529" s="32" t="s">
        <v>3676</v>
      </c>
      <c r="B3529" s="33" t="s">
        <v>128</v>
      </c>
      <c r="C3529" s="33">
        <v>92103</v>
      </c>
      <c r="D3529" s="33" t="s">
        <v>91</v>
      </c>
      <c r="E3529" s="34">
        <v>45727.441041203703</v>
      </c>
      <c r="F3529" s="34">
        <v>45728.288586840303</v>
      </c>
      <c r="G3529" s="35">
        <v>45677</v>
      </c>
      <c r="H3529" s="35">
        <v>45703</v>
      </c>
      <c r="I3529" s="33" t="s">
        <v>93</v>
      </c>
      <c r="J3529" s="33" t="s">
        <v>93</v>
      </c>
      <c r="K3529" s="34">
        <v>45730.617413506901</v>
      </c>
      <c r="L3529" s="36" t="s">
        <v>94</v>
      </c>
    </row>
    <row r="3530" spans="1:12" x14ac:dyDescent="0.25">
      <c r="A3530" s="32" t="s">
        <v>3677</v>
      </c>
      <c r="B3530" s="33" t="s">
        <v>124</v>
      </c>
      <c r="C3530" s="33">
        <v>91910</v>
      </c>
      <c r="D3530" s="33" t="s">
        <v>91</v>
      </c>
      <c r="E3530" s="34">
        <v>45734.944057094901</v>
      </c>
      <c r="F3530" s="34">
        <v>45735.275003205999</v>
      </c>
      <c r="G3530" s="35">
        <v>45744</v>
      </c>
      <c r="H3530" s="35">
        <v>45772</v>
      </c>
      <c r="I3530" s="33" t="s">
        <v>93</v>
      </c>
      <c r="J3530" s="33" t="s">
        <v>93</v>
      </c>
      <c r="K3530" s="34">
        <v>45816.560507835602</v>
      </c>
      <c r="L3530" s="36" t="s">
        <v>94</v>
      </c>
    </row>
    <row r="3531" spans="1:12" x14ac:dyDescent="0.25">
      <c r="A3531" s="32" t="s">
        <v>3678</v>
      </c>
      <c r="B3531" s="33" t="s">
        <v>237</v>
      </c>
      <c r="C3531" s="33">
        <v>92028</v>
      </c>
      <c r="D3531" s="33" t="s">
        <v>91</v>
      </c>
      <c r="E3531" s="34">
        <v>45741.889402661996</v>
      </c>
      <c r="F3531" s="34">
        <v>45742.308537997698</v>
      </c>
      <c r="G3531" s="33" t="s">
        <v>92</v>
      </c>
      <c r="H3531" s="35">
        <v>45798</v>
      </c>
      <c r="I3531" s="33" t="s">
        <v>93</v>
      </c>
      <c r="J3531" s="33" t="s">
        <v>93</v>
      </c>
      <c r="K3531" s="34">
        <v>45872.588350231497</v>
      </c>
      <c r="L3531" s="36" t="s">
        <v>94</v>
      </c>
    </row>
    <row r="3532" spans="1:12" x14ac:dyDescent="0.25">
      <c r="A3532" s="32" t="s">
        <v>3679</v>
      </c>
      <c r="B3532" s="33" t="s">
        <v>128</v>
      </c>
      <c r="C3532" s="33">
        <v>92117</v>
      </c>
      <c r="D3532" s="33" t="s">
        <v>91</v>
      </c>
      <c r="E3532" s="34">
        <v>45952.954853668998</v>
      </c>
      <c r="F3532" s="34">
        <v>45953.284827048599</v>
      </c>
      <c r="G3532" s="33" t="s">
        <v>92</v>
      </c>
      <c r="H3532" s="35">
        <v>45980</v>
      </c>
      <c r="I3532" s="33" t="s">
        <v>93</v>
      </c>
      <c r="J3532" s="33" t="s">
        <v>93</v>
      </c>
      <c r="K3532" s="34">
        <v>46011.605420601903</v>
      </c>
      <c r="L3532" s="36" t="s">
        <v>94</v>
      </c>
    </row>
    <row r="3533" spans="1:12" x14ac:dyDescent="0.25">
      <c r="A3533" s="32" t="s">
        <v>3680</v>
      </c>
      <c r="B3533" s="33" t="s">
        <v>107</v>
      </c>
      <c r="C3533" s="33">
        <v>91901</v>
      </c>
      <c r="D3533" s="33" t="s">
        <v>91</v>
      </c>
      <c r="E3533" s="34">
        <v>45936.582907407399</v>
      </c>
      <c r="F3533" s="34">
        <v>45937.293474421298</v>
      </c>
      <c r="G3533" s="33" t="s">
        <v>92</v>
      </c>
      <c r="H3533" s="35">
        <v>45908</v>
      </c>
      <c r="I3533" s="33" t="s">
        <v>93</v>
      </c>
      <c r="J3533" s="33" t="s">
        <v>93</v>
      </c>
      <c r="K3533" s="34">
        <v>46004.648573113402</v>
      </c>
      <c r="L3533" s="36" t="s">
        <v>94</v>
      </c>
    </row>
    <row r="3534" spans="1:12" x14ac:dyDescent="0.25">
      <c r="A3534" s="32" t="s">
        <v>3681</v>
      </c>
      <c r="B3534" s="33" t="s">
        <v>128</v>
      </c>
      <c r="C3534" s="33">
        <v>92130</v>
      </c>
      <c r="D3534" s="33" t="s">
        <v>91</v>
      </c>
      <c r="E3534" s="34">
        <v>45915.305427858802</v>
      </c>
      <c r="F3534" s="34">
        <v>45916.298872303203</v>
      </c>
      <c r="G3534" s="33" t="s">
        <v>92</v>
      </c>
      <c r="H3534" s="35">
        <v>45923</v>
      </c>
      <c r="I3534" s="33" t="s">
        <v>93</v>
      </c>
      <c r="J3534" s="33" t="s">
        <v>93</v>
      </c>
      <c r="K3534" s="34">
        <v>45991.598601238402</v>
      </c>
      <c r="L3534" s="36" t="s">
        <v>94</v>
      </c>
    </row>
    <row r="3535" spans="1:12" x14ac:dyDescent="0.25">
      <c r="A3535" s="32" t="s">
        <v>3682</v>
      </c>
      <c r="B3535" s="33" t="s">
        <v>128</v>
      </c>
      <c r="C3535" s="33">
        <v>92111</v>
      </c>
      <c r="D3535" s="33" t="s">
        <v>91</v>
      </c>
      <c r="E3535" s="34">
        <v>45978.582319710702</v>
      </c>
      <c r="F3535" s="34">
        <v>45979.283619710703</v>
      </c>
      <c r="G3535" s="33" t="s">
        <v>92</v>
      </c>
      <c r="H3535" s="35">
        <v>45993</v>
      </c>
      <c r="I3535" s="33" t="s">
        <v>93</v>
      </c>
      <c r="J3535" s="33" t="s">
        <v>93</v>
      </c>
      <c r="K3535" s="34">
        <v>46018.638296990699</v>
      </c>
      <c r="L3535" s="36" t="s">
        <v>94</v>
      </c>
    </row>
    <row r="3536" spans="1:12" x14ac:dyDescent="0.25">
      <c r="A3536" s="32" t="s">
        <v>3683</v>
      </c>
      <c r="B3536" s="33" t="s">
        <v>128</v>
      </c>
      <c r="C3536" s="33">
        <v>92130</v>
      </c>
      <c r="D3536" s="33" t="s">
        <v>91</v>
      </c>
      <c r="E3536" s="34">
        <v>45969.277727928202</v>
      </c>
      <c r="F3536" s="34">
        <v>45971.2959636921</v>
      </c>
      <c r="G3536" s="33" t="s">
        <v>92</v>
      </c>
      <c r="H3536" s="35">
        <v>45902</v>
      </c>
      <c r="I3536" s="33" t="s">
        <v>93</v>
      </c>
      <c r="J3536" s="33" t="s">
        <v>93</v>
      </c>
      <c r="K3536" s="34">
        <v>45989.622705405098</v>
      </c>
      <c r="L3536" s="36" t="s">
        <v>94</v>
      </c>
    </row>
    <row r="3537" spans="1:12" x14ac:dyDescent="0.25">
      <c r="A3537" s="32" t="s">
        <v>3684</v>
      </c>
      <c r="B3537" s="33" t="s">
        <v>423</v>
      </c>
      <c r="C3537" s="33">
        <v>91902</v>
      </c>
      <c r="D3537" s="33" t="s">
        <v>91</v>
      </c>
      <c r="E3537" s="34">
        <v>45985.613413194398</v>
      </c>
      <c r="F3537" s="34">
        <v>45986.409161423602</v>
      </c>
      <c r="G3537" s="33" t="s">
        <v>92</v>
      </c>
      <c r="H3537" s="35">
        <v>45975</v>
      </c>
      <c r="I3537" s="33" t="s">
        <v>93</v>
      </c>
      <c r="J3537" s="33" t="s">
        <v>93</v>
      </c>
      <c r="K3537" s="34">
        <v>46011.603988275499</v>
      </c>
      <c r="L3537" s="36" t="s">
        <v>94</v>
      </c>
    </row>
    <row r="3538" spans="1:12" x14ac:dyDescent="0.25">
      <c r="A3538" s="32" t="s">
        <v>3685</v>
      </c>
      <c r="B3538" s="33" t="s">
        <v>237</v>
      </c>
      <c r="C3538" s="33">
        <v>92028</v>
      </c>
      <c r="D3538" s="33" t="s">
        <v>91</v>
      </c>
      <c r="E3538" s="34">
        <v>45791.390637152799</v>
      </c>
      <c r="F3538" s="34">
        <v>45792.320820520799</v>
      </c>
      <c r="G3538" s="33" t="s">
        <v>92</v>
      </c>
      <c r="H3538" s="35">
        <v>45805</v>
      </c>
      <c r="I3538" s="33" t="s">
        <v>93</v>
      </c>
      <c r="J3538" s="33" t="s">
        <v>93</v>
      </c>
      <c r="K3538" s="34">
        <v>45865.591858645799</v>
      </c>
      <c r="L3538" s="36" t="s">
        <v>94</v>
      </c>
    </row>
    <row r="3539" spans="1:12" x14ac:dyDescent="0.25">
      <c r="A3539" s="32" t="s">
        <v>3686</v>
      </c>
      <c r="B3539" s="33" t="s">
        <v>128</v>
      </c>
      <c r="C3539" s="33">
        <v>92104</v>
      </c>
      <c r="D3539" s="33" t="s">
        <v>91</v>
      </c>
      <c r="E3539" s="34">
        <v>45973.816040277801</v>
      </c>
      <c r="F3539" s="34">
        <v>45974.293140740701</v>
      </c>
      <c r="G3539" s="33" t="s">
        <v>92</v>
      </c>
      <c r="H3539" s="35">
        <v>46007</v>
      </c>
      <c r="I3539" s="33" t="s">
        <v>93</v>
      </c>
      <c r="J3539" s="33" t="s">
        <v>93</v>
      </c>
      <c r="K3539" s="34">
        <v>46022.521980671299</v>
      </c>
      <c r="L3539" s="36" t="s">
        <v>94</v>
      </c>
    </row>
    <row r="3540" spans="1:12" x14ac:dyDescent="0.25">
      <c r="A3540" s="32" t="s">
        <v>3687</v>
      </c>
      <c r="B3540" s="33" t="s">
        <v>128</v>
      </c>
      <c r="C3540" s="33">
        <v>92106</v>
      </c>
      <c r="D3540" s="33" t="s">
        <v>91</v>
      </c>
      <c r="E3540" s="34">
        <v>46003.406925543997</v>
      </c>
      <c r="F3540" s="34">
        <v>46004.4979298611</v>
      </c>
      <c r="G3540" s="33" t="s">
        <v>92</v>
      </c>
      <c r="H3540" s="35">
        <v>45992</v>
      </c>
      <c r="I3540" s="33" t="s">
        <v>93</v>
      </c>
      <c r="J3540" s="33" t="s">
        <v>93</v>
      </c>
      <c r="K3540" s="34">
        <v>46018.605685532399</v>
      </c>
      <c r="L3540" s="36" t="s">
        <v>94</v>
      </c>
    </row>
    <row r="3541" spans="1:12" x14ac:dyDescent="0.25">
      <c r="A3541" s="32" t="s">
        <v>3688</v>
      </c>
      <c r="B3541" s="33" t="s">
        <v>423</v>
      </c>
      <c r="C3541" s="33">
        <v>91902</v>
      </c>
      <c r="D3541" s="33" t="s">
        <v>91</v>
      </c>
      <c r="E3541" s="34">
        <v>45965.648404282401</v>
      </c>
      <c r="F3541" s="34">
        <v>45967.557283182898</v>
      </c>
      <c r="G3541" s="33" t="s">
        <v>92</v>
      </c>
      <c r="H3541" s="35">
        <v>45997</v>
      </c>
      <c r="I3541" s="33" t="s">
        <v>93</v>
      </c>
      <c r="J3541" s="33" t="s">
        <v>93</v>
      </c>
      <c r="K3541" s="34">
        <v>46018.715973148202</v>
      </c>
      <c r="L3541" s="36" t="s">
        <v>94</v>
      </c>
    </row>
    <row r="3542" spans="1:12" x14ac:dyDescent="0.25">
      <c r="A3542" s="32" t="s">
        <v>3689</v>
      </c>
      <c r="B3542" s="33" t="s">
        <v>423</v>
      </c>
      <c r="C3542" s="33">
        <v>91902</v>
      </c>
      <c r="D3542" s="33" t="s">
        <v>91</v>
      </c>
      <c r="E3542" s="34">
        <v>45834.5594543634</v>
      </c>
      <c r="F3542" s="34">
        <v>45836.351550960702</v>
      </c>
      <c r="G3542" s="33" t="s">
        <v>92</v>
      </c>
      <c r="H3542" s="35">
        <v>45968</v>
      </c>
      <c r="I3542" s="33" t="s">
        <v>93</v>
      </c>
      <c r="J3542" s="33" t="s">
        <v>93</v>
      </c>
      <c r="K3542" s="34">
        <v>46004.714442511598</v>
      </c>
      <c r="L3542" s="36" t="s">
        <v>94</v>
      </c>
    </row>
    <row r="3543" spans="1:12" x14ac:dyDescent="0.25">
      <c r="A3543" s="32" t="s">
        <v>3690</v>
      </c>
      <c r="B3543" s="33" t="s">
        <v>115</v>
      </c>
      <c r="C3543" s="33">
        <v>91950</v>
      </c>
      <c r="D3543" s="33" t="s">
        <v>91</v>
      </c>
      <c r="E3543" s="34">
        <v>45812.026167557902</v>
      </c>
      <c r="F3543" s="34">
        <v>45813.545839502302</v>
      </c>
      <c r="G3543" s="33" t="s">
        <v>92</v>
      </c>
      <c r="H3543" s="35">
        <v>45821</v>
      </c>
      <c r="I3543" s="33" t="s">
        <v>93</v>
      </c>
      <c r="J3543" s="33" t="s">
        <v>93</v>
      </c>
      <c r="K3543" s="34">
        <v>45879.588573958303</v>
      </c>
      <c r="L3543" s="36" t="s">
        <v>94</v>
      </c>
    </row>
    <row r="3544" spans="1:12" x14ac:dyDescent="0.25">
      <c r="A3544" s="32" t="s">
        <v>3691</v>
      </c>
      <c r="B3544" s="33" t="s">
        <v>226</v>
      </c>
      <c r="C3544" s="33">
        <v>92010</v>
      </c>
      <c r="D3544" s="33" t="s">
        <v>91</v>
      </c>
      <c r="E3544" s="34">
        <v>45972.5856977199</v>
      </c>
      <c r="F3544" s="34">
        <v>45973.347269641199</v>
      </c>
      <c r="G3544" s="33" t="s">
        <v>92</v>
      </c>
      <c r="H3544" s="35">
        <v>45994</v>
      </c>
      <c r="I3544" s="33" t="s">
        <v>93</v>
      </c>
      <c r="J3544" s="33" t="s">
        <v>93</v>
      </c>
      <c r="K3544" s="34">
        <v>46018.715314085603</v>
      </c>
      <c r="L3544" s="36" t="s">
        <v>94</v>
      </c>
    </row>
    <row r="3545" spans="1:12" x14ac:dyDescent="0.25">
      <c r="A3545" s="32" t="s">
        <v>3692</v>
      </c>
      <c r="B3545" s="33" t="s">
        <v>128</v>
      </c>
      <c r="C3545" s="33">
        <v>92117</v>
      </c>
      <c r="D3545" s="33" t="s">
        <v>91</v>
      </c>
      <c r="E3545" s="34">
        <v>45797.985125844898</v>
      </c>
      <c r="F3545" s="34">
        <v>45798.272220486098</v>
      </c>
      <c r="G3545" s="33" t="s">
        <v>92</v>
      </c>
      <c r="H3545" s="35">
        <v>45845</v>
      </c>
      <c r="I3545" s="33" t="s">
        <v>93</v>
      </c>
      <c r="J3545" s="33" t="s">
        <v>93</v>
      </c>
      <c r="K3545" s="34">
        <v>45906.657807789401</v>
      </c>
      <c r="L3545" s="36" t="s">
        <v>94</v>
      </c>
    </row>
    <row r="3546" spans="1:12" x14ac:dyDescent="0.25">
      <c r="A3546" s="32" t="s">
        <v>3693</v>
      </c>
      <c r="B3546" s="33" t="s">
        <v>423</v>
      </c>
      <c r="C3546" s="33">
        <v>91902</v>
      </c>
      <c r="D3546" s="33" t="s">
        <v>91</v>
      </c>
      <c r="E3546" s="34">
        <v>45923.398892245401</v>
      </c>
      <c r="F3546" s="34">
        <v>45924.318356909702</v>
      </c>
      <c r="G3546" s="33" t="s">
        <v>92</v>
      </c>
      <c r="H3546" s="35">
        <v>45919</v>
      </c>
      <c r="I3546" s="33" t="s">
        <v>93</v>
      </c>
      <c r="J3546" s="33" t="s">
        <v>93</v>
      </c>
      <c r="K3546" s="34">
        <v>45990.643415358798</v>
      </c>
      <c r="L3546" s="36" t="s">
        <v>94</v>
      </c>
    </row>
    <row r="3547" spans="1:12" x14ac:dyDescent="0.25">
      <c r="A3547" s="32" t="s">
        <v>3694</v>
      </c>
      <c r="B3547" s="33" t="s">
        <v>128</v>
      </c>
      <c r="C3547" s="33">
        <v>92111</v>
      </c>
      <c r="D3547" s="33" t="s">
        <v>91</v>
      </c>
      <c r="E3547" s="34">
        <v>45747.606851192097</v>
      </c>
      <c r="F3547" s="34">
        <v>45748.310576655102</v>
      </c>
      <c r="G3547" s="33" t="s">
        <v>92</v>
      </c>
      <c r="H3547" s="35">
        <v>45754</v>
      </c>
      <c r="I3547" s="33" t="s">
        <v>93</v>
      </c>
      <c r="J3547" s="33" t="s">
        <v>93</v>
      </c>
      <c r="K3547" s="34">
        <v>45803.659514733801</v>
      </c>
      <c r="L3547" s="36" t="s">
        <v>94</v>
      </c>
    </row>
    <row r="3548" spans="1:12" x14ac:dyDescent="0.25">
      <c r="A3548" s="32" t="s">
        <v>3695</v>
      </c>
      <c r="B3548" s="33" t="s">
        <v>107</v>
      </c>
      <c r="C3548" s="33">
        <v>91901</v>
      </c>
      <c r="D3548" s="33" t="s">
        <v>91</v>
      </c>
      <c r="E3548" s="34">
        <v>45887.421101157401</v>
      </c>
      <c r="F3548" s="34">
        <v>45888.318062731501</v>
      </c>
      <c r="G3548" s="33" t="s">
        <v>92</v>
      </c>
      <c r="H3548" s="35">
        <v>45846</v>
      </c>
      <c r="I3548" s="33" t="s">
        <v>93</v>
      </c>
      <c r="J3548" s="33" t="s">
        <v>93</v>
      </c>
      <c r="K3548" s="34">
        <v>45906.661230358797</v>
      </c>
      <c r="L3548" s="36" t="s">
        <v>94</v>
      </c>
    </row>
    <row r="3549" spans="1:12" x14ac:dyDescent="0.25">
      <c r="A3549" s="32" t="s">
        <v>3696</v>
      </c>
      <c r="B3549" s="33" t="s">
        <v>128</v>
      </c>
      <c r="C3549" s="33">
        <v>92103</v>
      </c>
      <c r="D3549" s="33" t="s">
        <v>91</v>
      </c>
      <c r="E3549" s="34">
        <v>45967.498958946802</v>
      </c>
      <c r="F3549" s="34">
        <v>45968.435637962997</v>
      </c>
      <c r="G3549" s="33" t="s">
        <v>92</v>
      </c>
      <c r="H3549" s="35">
        <v>45962</v>
      </c>
      <c r="I3549" s="33" t="s">
        <v>93</v>
      </c>
      <c r="J3549" s="33" t="s">
        <v>93</v>
      </c>
      <c r="K3549" s="34">
        <v>46004.646279664397</v>
      </c>
      <c r="L3549" s="36" t="s">
        <v>94</v>
      </c>
    </row>
    <row r="3550" spans="1:12" x14ac:dyDescent="0.25">
      <c r="A3550" s="32" t="s">
        <v>3697</v>
      </c>
      <c r="B3550" s="33" t="s">
        <v>117</v>
      </c>
      <c r="C3550" s="33">
        <v>91977</v>
      </c>
      <c r="D3550" s="33" t="s">
        <v>91</v>
      </c>
      <c r="E3550" s="34">
        <v>45928.401018483797</v>
      </c>
      <c r="F3550" s="34">
        <v>45929.524608101798</v>
      </c>
      <c r="G3550" s="33" t="s">
        <v>92</v>
      </c>
      <c r="H3550" s="35">
        <v>45968</v>
      </c>
      <c r="I3550" s="33" t="s">
        <v>93</v>
      </c>
      <c r="J3550" s="33" t="s">
        <v>93</v>
      </c>
      <c r="K3550" s="34">
        <v>46004.712174108798</v>
      </c>
      <c r="L3550" s="36" t="s">
        <v>94</v>
      </c>
    </row>
    <row r="3551" spans="1:12" x14ac:dyDescent="0.25">
      <c r="A3551" s="32" t="s">
        <v>3698</v>
      </c>
      <c r="B3551" s="33" t="s">
        <v>158</v>
      </c>
      <c r="C3551" s="33">
        <v>92056</v>
      </c>
      <c r="D3551" s="33" t="s">
        <v>91</v>
      </c>
      <c r="E3551" s="34">
        <v>45702.8007224537</v>
      </c>
      <c r="F3551" s="34">
        <v>45706.429337152797</v>
      </c>
      <c r="G3551" s="35">
        <v>45727</v>
      </c>
      <c r="H3551" s="35">
        <v>45726</v>
      </c>
      <c r="I3551" s="33" t="s">
        <v>93</v>
      </c>
      <c r="J3551" s="33" t="s">
        <v>93</v>
      </c>
      <c r="K3551" s="34">
        <v>45762.456394791698</v>
      </c>
      <c r="L3551" s="36" t="s">
        <v>94</v>
      </c>
    </row>
    <row r="3552" spans="1:12" x14ac:dyDescent="0.25">
      <c r="A3552" s="32" t="s">
        <v>3699</v>
      </c>
      <c r="B3552" s="33" t="s">
        <v>128</v>
      </c>
      <c r="C3552" s="33">
        <v>92124</v>
      </c>
      <c r="D3552" s="33" t="s">
        <v>91</v>
      </c>
      <c r="E3552" s="34">
        <v>45771.509309872701</v>
      </c>
      <c r="F3552" s="34">
        <v>45772.274697303197</v>
      </c>
      <c r="G3552" s="33" t="s">
        <v>92</v>
      </c>
      <c r="H3552" s="35">
        <v>45799</v>
      </c>
      <c r="I3552" s="33" t="s">
        <v>93</v>
      </c>
      <c r="J3552" s="33" t="s">
        <v>93</v>
      </c>
      <c r="K3552" s="34">
        <v>45872.584654780097</v>
      </c>
      <c r="L3552" s="36" t="s">
        <v>94</v>
      </c>
    </row>
    <row r="3553" spans="1:12" x14ac:dyDescent="0.25">
      <c r="A3553" s="32" t="s">
        <v>3700</v>
      </c>
      <c r="B3553" s="33" t="s">
        <v>128</v>
      </c>
      <c r="C3553" s="33">
        <v>92111</v>
      </c>
      <c r="D3553" s="33" t="s">
        <v>91</v>
      </c>
      <c r="E3553" s="34">
        <v>45854.3853016551</v>
      </c>
      <c r="F3553" s="34">
        <v>45859.484751504599</v>
      </c>
      <c r="G3553" s="33" t="s">
        <v>92</v>
      </c>
      <c r="H3553" s="35">
        <v>45860</v>
      </c>
      <c r="I3553" s="33" t="s">
        <v>93</v>
      </c>
      <c r="J3553" s="33" t="s">
        <v>93</v>
      </c>
      <c r="K3553" s="34">
        <v>45957.668537847203</v>
      </c>
      <c r="L3553" s="36" t="s">
        <v>94</v>
      </c>
    </row>
    <row r="3554" spans="1:12" x14ac:dyDescent="0.25">
      <c r="A3554" s="32" t="s">
        <v>3701</v>
      </c>
      <c r="B3554" s="33" t="s">
        <v>128</v>
      </c>
      <c r="C3554" s="33">
        <v>92104</v>
      </c>
      <c r="D3554" s="33" t="s">
        <v>91</v>
      </c>
      <c r="E3554" s="34">
        <v>45929.462280057902</v>
      </c>
      <c r="F3554" s="34">
        <v>45930.449323229201</v>
      </c>
      <c r="G3554" s="33" t="s">
        <v>92</v>
      </c>
      <c r="H3554" s="35">
        <v>45943</v>
      </c>
      <c r="I3554" s="33" t="s">
        <v>93</v>
      </c>
      <c r="J3554" s="33" t="s">
        <v>93</v>
      </c>
      <c r="K3554" s="34">
        <v>45997.7554874653</v>
      </c>
      <c r="L3554" s="36" t="s">
        <v>94</v>
      </c>
    </row>
    <row r="3555" spans="1:12" x14ac:dyDescent="0.25">
      <c r="A3555" s="32" t="s">
        <v>3702</v>
      </c>
      <c r="B3555" s="33" t="s">
        <v>423</v>
      </c>
      <c r="C3555" s="33">
        <v>91902</v>
      </c>
      <c r="D3555" s="33" t="s">
        <v>91</v>
      </c>
      <c r="E3555" s="34">
        <v>45964.929709641197</v>
      </c>
      <c r="F3555" s="34">
        <v>45965.359494942102</v>
      </c>
      <c r="G3555" s="33" t="s">
        <v>92</v>
      </c>
      <c r="H3555" s="35">
        <v>46010</v>
      </c>
      <c r="I3555" s="33" t="s">
        <v>93</v>
      </c>
      <c r="J3555" s="33" t="s">
        <v>93</v>
      </c>
      <c r="K3555" s="34">
        <v>46022.643847719897</v>
      </c>
      <c r="L3555" s="36" t="s">
        <v>94</v>
      </c>
    </row>
    <row r="3556" spans="1:12" x14ac:dyDescent="0.25">
      <c r="A3556" s="32" t="s">
        <v>3703</v>
      </c>
      <c r="B3556" s="33" t="s">
        <v>423</v>
      </c>
      <c r="C3556" s="33">
        <v>91902</v>
      </c>
      <c r="D3556" s="33" t="s">
        <v>91</v>
      </c>
      <c r="E3556" s="34">
        <v>45698.458687696802</v>
      </c>
      <c r="F3556" s="34">
        <v>45699.344203703702</v>
      </c>
      <c r="G3556" s="35">
        <v>45657</v>
      </c>
      <c r="H3556" s="35">
        <v>45721</v>
      </c>
      <c r="I3556" s="33" t="s">
        <v>93</v>
      </c>
      <c r="J3556" s="33" t="s">
        <v>93</v>
      </c>
      <c r="K3556" s="34">
        <v>45708.623736261601</v>
      </c>
      <c r="L3556" s="36" t="s">
        <v>94</v>
      </c>
    </row>
    <row r="3557" spans="1:12" x14ac:dyDescent="0.25">
      <c r="A3557" s="32" t="s">
        <v>3704</v>
      </c>
      <c r="B3557" s="33" t="s">
        <v>158</v>
      </c>
      <c r="C3557" s="33">
        <v>92056</v>
      </c>
      <c r="D3557" s="33" t="s">
        <v>91</v>
      </c>
      <c r="E3557" s="34">
        <v>45954.367910763904</v>
      </c>
      <c r="F3557" s="34">
        <v>45957.318959178199</v>
      </c>
      <c r="G3557" s="33" t="s">
        <v>92</v>
      </c>
      <c r="H3557" s="35">
        <v>45980</v>
      </c>
      <c r="I3557" s="33" t="s">
        <v>93</v>
      </c>
      <c r="J3557" s="33" t="s">
        <v>93</v>
      </c>
      <c r="K3557" s="34">
        <v>46011.6100683681</v>
      </c>
      <c r="L3557" s="36" t="s">
        <v>94</v>
      </c>
    </row>
    <row r="3558" spans="1:12" x14ac:dyDescent="0.25">
      <c r="A3558" s="32" t="s">
        <v>3705</v>
      </c>
      <c r="B3558" s="33" t="s">
        <v>226</v>
      </c>
      <c r="C3558" s="33">
        <v>92010</v>
      </c>
      <c r="D3558" s="33" t="s">
        <v>91</v>
      </c>
      <c r="E3558" s="34">
        <v>45971.635144641201</v>
      </c>
      <c r="F3558" s="34">
        <v>46022.496417627299</v>
      </c>
      <c r="G3558" s="33" t="s">
        <v>92</v>
      </c>
      <c r="H3558" s="35">
        <v>46006</v>
      </c>
      <c r="I3558" s="33" t="s">
        <v>93</v>
      </c>
      <c r="J3558" s="33" t="s">
        <v>93</v>
      </c>
      <c r="K3558" s="34">
        <v>46022.501338194401</v>
      </c>
      <c r="L3558" s="36" t="s">
        <v>94</v>
      </c>
    </row>
    <row r="3559" spans="1:12" x14ac:dyDescent="0.25">
      <c r="A3559" s="32" t="s">
        <v>3706</v>
      </c>
      <c r="B3559" s="33" t="s">
        <v>158</v>
      </c>
      <c r="C3559" s="33">
        <v>92056</v>
      </c>
      <c r="D3559" s="33" t="s">
        <v>91</v>
      </c>
      <c r="E3559" s="34">
        <v>45929.550461539402</v>
      </c>
      <c r="F3559" s="34">
        <v>45930.444370451398</v>
      </c>
      <c r="G3559" s="33" t="s">
        <v>92</v>
      </c>
      <c r="H3559" s="35">
        <v>46013</v>
      </c>
      <c r="I3559" s="33" t="s">
        <v>93</v>
      </c>
      <c r="J3559" s="33" t="s">
        <v>93</v>
      </c>
      <c r="K3559" s="34">
        <v>46022.700119062501</v>
      </c>
      <c r="L3559" s="36" t="s">
        <v>94</v>
      </c>
    </row>
    <row r="3560" spans="1:12" x14ac:dyDescent="0.25">
      <c r="A3560" s="32" t="s">
        <v>3707</v>
      </c>
      <c r="B3560" s="33" t="s">
        <v>128</v>
      </c>
      <c r="C3560" s="33">
        <v>92103</v>
      </c>
      <c r="D3560" s="33" t="s">
        <v>91</v>
      </c>
      <c r="E3560" s="34">
        <v>45971.365010682901</v>
      </c>
      <c r="F3560" s="34">
        <v>45972.348835069402</v>
      </c>
      <c r="G3560" s="33" t="s">
        <v>92</v>
      </c>
      <c r="H3560" s="35">
        <v>45999</v>
      </c>
      <c r="I3560" s="33" t="s">
        <v>93</v>
      </c>
      <c r="J3560" s="33" t="s">
        <v>93</v>
      </c>
      <c r="K3560" s="34">
        <v>46018.717419212997</v>
      </c>
      <c r="L3560" s="36" t="s">
        <v>94</v>
      </c>
    </row>
    <row r="3561" spans="1:12" x14ac:dyDescent="0.25">
      <c r="A3561" s="32" t="s">
        <v>3708</v>
      </c>
      <c r="B3561" s="33" t="s">
        <v>237</v>
      </c>
      <c r="C3561" s="33">
        <v>92028</v>
      </c>
      <c r="D3561" s="33" t="s">
        <v>91</v>
      </c>
      <c r="E3561" s="34">
        <v>45720.465834722199</v>
      </c>
      <c r="F3561" s="34">
        <v>45721.271747453698</v>
      </c>
      <c r="G3561" s="35">
        <v>45698</v>
      </c>
      <c r="H3561" s="35">
        <v>45717</v>
      </c>
      <c r="I3561" s="33" t="s">
        <v>93</v>
      </c>
      <c r="J3561" s="33" t="s">
        <v>93</v>
      </c>
      <c r="K3561" s="34">
        <v>45751.583583911997</v>
      </c>
      <c r="L3561" s="36" t="s">
        <v>94</v>
      </c>
    </row>
    <row r="3562" spans="1:12" x14ac:dyDescent="0.25">
      <c r="A3562" s="32" t="s">
        <v>3709</v>
      </c>
      <c r="B3562" s="33" t="s">
        <v>128</v>
      </c>
      <c r="C3562" s="33">
        <v>92111</v>
      </c>
      <c r="D3562" s="33" t="s">
        <v>91</v>
      </c>
      <c r="E3562" s="34">
        <v>45880.601944872702</v>
      </c>
      <c r="F3562" s="34">
        <v>45882.280259490697</v>
      </c>
      <c r="G3562" s="33" t="s">
        <v>92</v>
      </c>
      <c r="H3562" s="35">
        <v>45896</v>
      </c>
      <c r="I3562" s="33" t="s">
        <v>93</v>
      </c>
      <c r="J3562" s="33" t="s">
        <v>93</v>
      </c>
      <c r="K3562" s="34">
        <v>45989.622467708301</v>
      </c>
      <c r="L3562" s="36" t="s">
        <v>94</v>
      </c>
    </row>
    <row r="3563" spans="1:12" x14ac:dyDescent="0.25">
      <c r="A3563" s="32" t="s">
        <v>3710</v>
      </c>
      <c r="B3563" s="33" t="s">
        <v>128</v>
      </c>
      <c r="C3563" s="33">
        <v>92111</v>
      </c>
      <c r="D3563" s="33" t="s">
        <v>91</v>
      </c>
      <c r="E3563" s="34">
        <v>45898.461904050899</v>
      </c>
      <c r="F3563" s="34">
        <v>45902.288721411998</v>
      </c>
      <c r="G3563" s="33" t="s">
        <v>92</v>
      </c>
      <c r="H3563" s="35">
        <v>45929</v>
      </c>
      <c r="I3563" s="33" t="s">
        <v>93</v>
      </c>
      <c r="J3563" s="33" t="s">
        <v>93</v>
      </c>
      <c r="K3563" s="34">
        <v>45991.602418483802</v>
      </c>
      <c r="L3563" s="36" t="s">
        <v>94</v>
      </c>
    </row>
    <row r="3564" spans="1:12" x14ac:dyDescent="0.25">
      <c r="A3564" s="32" t="s">
        <v>3711</v>
      </c>
      <c r="B3564" s="33" t="s">
        <v>1151</v>
      </c>
      <c r="C3564" s="33">
        <v>92173</v>
      </c>
      <c r="D3564" s="33" t="s">
        <v>91</v>
      </c>
      <c r="E3564" s="34">
        <v>45741.742941400502</v>
      </c>
      <c r="F3564" s="34">
        <v>45742.309433414397</v>
      </c>
      <c r="G3564" s="35">
        <v>45748</v>
      </c>
      <c r="H3564" s="35">
        <v>45772</v>
      </c>
      <c r="I3564" s="33" t="s">
        <v>93</v>
      </c>
      <c r="J3564" s="33" t="s">
        <v>93</v>
      </c>
      <c r="K3564" s="34">
        <v>45816.560171261597</v>
      </c>
      <c r="L3564" s="36" t="s">
        <v>94</v>
      </c>
    </row>
    <row r="3565" spans="1:12" x14ac:dyDescent="0.25">
      <c r="A3565" s="32" t="s">
        <v>3712</v>
      </c>
      <c r="B3565" s="33" t="s">
        <v>128</v>
      </c>
      <c r="C3565" s="33">
        <v>92111</v>
      </c>
      <c r="D3565" s="33" t="s">
        <v>91</v>
      </c>
      <c r="E3565" s="34">
        <v>45810.934107372697</v>
      </c>
      <c r="F3565" s="34">
        <v>45811.424913622701</v>
      </c>
      <c r="G3565" s="33" t="s">
        <v>92</v>
      </c>
      <c r="H3565" s="35">
        <v>45819</v>
      </c>
      <c r="I3565" s="33" t="s">
        <v>93</v>
      </c>
      <c r="J3565" s="33" t="s">
        <v>93</v>
      </c>
      <c r="K3565" s="34">
        <v>45879.585434687498</v>
      </c>
      <c r="L3565" s="36" t="s">
        <v>94</v>
      </c>
    </row>
    <row r="3566" spans="1:12" x14ac:dyDescent="0.25">
      <c r="A3566" s="32" t="s">
        <v>3713</v>
      </c>
      <c r="B3566" s="33" t="s">
        <v>158</v>
      </c>
      <c r="C3566" s="33">
        <v>92056</v>
      </c>
      <c r="D3566" s="33" t="s">
        <v>91</v>
      </c>
      <c r="E3566" s="34">
        <v>45980.842605520796</v>
      </c>
      <c r="F3566" s="34">
        <v>45981.275535567103</v>
      </c>
      <c r="G3566" s="33" t="s">
        <v>92</v>
      </c>
      <c r="H3566" s="35">
        <v>46006</v>
      </c>
      <c r="I3566" s="33" t="s">
        <v>93</v>
      </c>
      <c r="J3566" s="33" t="s">
        <v>93</v>
      </c>
      <c r="K3566" s="34">
        <v>46022.4963663542</v>
      </c>
      <c r="L3566" s="36" t="s">
        <v>94</v>
      </c>
    </row>
    <row r="3567" spans="1:12" x14ac:dyDescent="0.25">
      <c r="A3567" s="32" t="s">
        <v>3714</v>
      </c>
      <c r="B3567" s="33" t="s">
        <v>128</v>
      </c>
      <c r="C3567" s="33">
        <v>92111</v>
      </c>
      <c r="D3567" s="33" t="s">
        <v>91</v>
      </c>
      <c r="E3567" s="34">
        <v>45797.460232175901</v>
      </c>
      <c r="F3567" s="34">
        <v>45798.275265937496</v>
      </c>
      <c r="G3567" s="33" t="s">
        <v>92</v>
      </c>
      <c r="H3567" s="35">
        <v>45799</v>
      </c>
      <c r="I3567" s="33" t="s">
        <v>93</v>
      </c>
      <c r="J3567" s="33" t="s">
        <v>93</v>
      </c>
      <c r="K3567" s="34">
        <v>45872.582949618103</v>
      </c>
      <c r="L3567" s="36" t="s">
        <v>94</v>
      </c>
    </row>
    <row r="3568" spans="1:12" x14ac:dyDescent="0.25">
      <c r="A3568" s="32" t="s">
        <v>3715</v>
      </c>
      <c r="B3568" s="33" t="s">
        <v>128</v>
      </c>
      <c r="C3568" s="33">
        <v>92106</v>
      </c>
      <c r="D3568" s="33" t="s">
        <v>91</v>
      </c>
      <c r="E3568" s="34">
        <v>45797.336806134299</v>
      </c>
      <c r="F3568" s="34">
        <v>45798.276099340299</v>
      </c>
      <c r="G3568" s="33" t="s">
        <v>92</v>
      </c>
      <c r="H3568" s="35">
        <v>45831</v>
      </c>
      <c r="I3568" s="33" t="s">
        <v>93</v>
      </c>
      <c r="J3568" s="33" t="s">
        <v>93</v>
      </c>
      <c r="K3568" s="34">
        <v>45906.661746759302</v>
      </c>
      <c r="L3568" s="36" t="s">
        <v>94</v>
      </c>
    </row>
    <row r="3569" spans="1:12" x14ac:dyDescent="0.25">
      <c r="A3569" s="32" t="s">
        <v>3716</v>
      </c>
      <c r="B3569" s="33" t="s">
        <v>119</v>
      </c>
      <c r="C3569" s="33">
        <v>91941</v>
      </c>
      <c r="D3569" s="33" t="s">
        <v>91</v>
      </c>
      <c r="E3569" s="34">
        <v>45771.577285104198</v>
      </c>
      <c r="F3569" s="34">
        <v>45772.273869363402</v>
      </c>
      <c r="G3569" s="33" t="s">
        <v>92</v>
      </c>
      <c r="H3569" s="35">
        <v>45793</v>
      </c>
      <c r="I3569" s="33" t="s">
        <v>93</v>
      </c>
      <c r="J3569" s="33" t="s">
        <v>93</v>
      </c>
      <c r="K3569" s="34">
        <v>45843.555458101902</v>
      </c>
      <c r="L3569" s="36" t="s">
        <v>94</v>
      </c>
    </row>
    <row r="3570" spans="1:12" x14ac:dyDescent="0.25">
      <c r="A3570" s="32" t="s">
        <v>3717</v>
      </c>
      <c r="B3570" s="33" t="s">
        <v>423</v>
      </c>
      <c r="C3570" s="33">
        <v>91902</v>
      </c>
      <c r="D3570" s="33" t="s">
        <v>91</v>
      </c>
      <c r="E3570" s="34">
        <v>45924.555235995402</v>
      </c>
      <c r="F3570" s="34">
        <v>45925.543475312501</v>
      </c>
      <c r="G3570" s="33" t="s">
        <v>92</v>
      </c>
      <c r="H3570" s="35">
        <v>45930</v>
      </c>
      <c r="I3570" s="33" t="s">
        <v>93</v>
      </c>
      <c r="J3570" s="33" t="s">
        <v>93</v>
      </c>
      <c r="K3570" s="34">
        <v>45991.600214004597</v>
      </c>
      <c r="L3570" s="36" t="s">
        <v>94</v>
      </c>
    </row>
    <row r="3571" spans="1:12" x14ac:dyDescent="0.25">
      <c r="A3571" s="32" t="s">
        <v>3718</v>
      </c>
      <c r="B3571" s="33" t="s">
        <v>128</v>
      </c>
      <c r="C3571" s="33">
        <v>92111</v>
      </c>
      <c r="D3571" s="33" t="s">
        <v>91</v>
      </c>
      <c r="E3571" s="34">
        <v>45909.454852812501</v>
      </c>
      <c r="F3571" s="34">
        <v>45911.342486030102</v>
      </c>
      <c r="G3571" s="33" t="s">
        <v>92</v>
      </c>
      <c r="H3571" s="35">
        <v>45875</v>
      </c>
      <c r="I3571" s="33" t="s">
        <v>93</v>
      </c>
      <c r="J3571" s="33" t="s">
        <v>93</v>
      </c>
      <c r="K3571" s="34">
        <v>45988.522472766199</v>
      </c>
      <c r="L3571" s="36" t="s">
        <v>94</v>
      </c>
    </row>
    <row r="3572" spans="1:12" x14ac:dyDescent="0.25">
      <c r="A3572" s="32" t="s">
        <v>3719</v>
      </c>
      <c r="B3572" s="33" t="s">
        <v>226</v>
      </c>
      <c r="C3572" s="33">
        <v>92010</v>
      </c>
      <c r="D3572" s="33" t="s">
        <v>91</v>
      </c>
      <c r="E3572" s="34">
        <v>45916.414961921299</v>
      </c>
      <c r="F3572" s="34">
        <v>45917.308956828703</v>
      </c>
      <c r="G3572" s="33" t="s">
        <v>92</v>
      </c>
      <c r="H3572" s="35">
        <v>45941</v>
      </c>
      <c r="I3572" s="33" t="s">
        <v>93</v>
      </c>
      <c r="J3572" s="33" t="s">
        <v>93</v>
      </c>
      <c r="K3572" s="34">
        <v>45997.7528522801</v>
      </c>
      <c r="L3572" s="36" t="s">
        <v>94</v>
      </c>
    </row>
    <row r="3573" spans="1:12" x14ac:dyDescent="0.25">
      <c r="A3573" s="32" t="s">
        <v>3720</v>
      </c>
      <c r="B3573" s="33" t="s">
        <v>144</v>
      </c>
      <c r="C3573" s="33">
        <v>92084</v>
      </c>
      <c r="D3573" s="33" t="s">
        <v>91</v>
      </c>
      <c r="E3573" s="34">
        <v>45824.630296331001</v>
      </c>
      <c r="F3573" s="34">
        <v>45825.470284294002</v>
      </c>
      <c r="G3573" s="33" t="s">
        <v>92</v>
      </c>
      <c r="H3573" s="35">
        <v>45818</v>
      </c>
      <c r="I3573" s="33" t="s">
        <v>93</v>
      </c>
      <c r="J3573" s="33" t="s">
        <v>93</v>
      </c>
      <c r="K3573" s="34">
        <v>45879.588816863397</v>
      </c>
      <c r="L3573" s="36" t="s">
        <v>94</v>
      </c>
    </row>
    <row r="3574" spans="1:12" x14ac:dyDescent="0.25">
      <c r="A3574" s="32" t="s">
        <v>3721</v>
      </c>
      <c r="B3574" s="33" t="s">
        <v>128</v>
      </c>
      <c r="C3574" s="33">
        <v>92111</v>
      </c>
      <c r="D3574" s="33" t="s">
        <v>91</v>
      </c>
      <c r="E3574" s="34">
        <v>45777.460083946797</v>
      </c>
      <c r="F3574" s="34">
        <v>45778.269125694402</v>
      </c>
      <c r="G3574" s="35">
        <v>45756</v>
      </c>
      <c r="H3574" s="35">
        <v>45769</v>
      </c>
      <c r="I3574" s="33" t="s">
        <v>93</v>
      </c>
      <c r="J3574" s="33" t="s">
        <v>93</v>
      </c>
      <c r="K3574" s="34">
        <v>45816.466467129598</v>
      </c>
      <c r="L3574" s="36" t="s">
        <v>94</v>
      </c>
    </row>
    <row r="3575" spans="1:12" x14ac:dyDescent="0.25">
      <c r="A3575" s="32" t="s">
        <v>3722</v>
      </c>
      <c r="B3575" s="33" t="s">
        <v>1151</v>
      </c>
      <c r="C3575" s="33">
        <v>92173</v>
      </c>
      <c r="D3575" s="33" t="s">
        <v>91</v>
      </c>
      <c r="E3575" s="34">
        <v>45715.465959756897</v>
      </c>
      <c r="F3575" s="34">
        <v>45715.601537962997</v>
      </c>
      <c r="G3575" s="35">
        <v>45757</v>
      </c>
      <c r="H3575" s="35">
        <v>45772</v>
      </c>
      <c r="I3575" s="33" t="s">
        <v>93</v>
      </c>
      <c r="J3575" s="33" t="s">
        <v>93</v>
      </c>
      <c r="K3575" s="34">
        <v>45816.559218321803</v>
      </c>
      <c r="L3575" s="36" t="s">
        <v>94</v>
      </c>
    </row>
    <row r="3576" spans="1:12" x14ac:dyDescent="0.25">
      <c r="A3576" s="32" t="s">
        <v>3723</v>
      </c>
      <c r="B3576" s="33" t="s">
        <v>128</v>
      </c>
      <c r="C3576" s="33">
        <v>92111</v>
      </c>
      <c r="D3576" s="33" t="s">
        <v>91</v>
      </c>
      <c r="E3576" s="34">
        <v>45925.307876006897</v>
      </c>
      <c r="F3576" s="34">
        <v>45926.331123495402</v>
      </c>
      <c r="G3576" s="33" t="s">
        <v>92</v>
      </c>
      <c r="H3576" s="35">
        <v>45908</v>
      </c>
      <c r="I3576" s="33" t="s">
        <v>93</v>
      </c>
      <c r="J3576" s="33" t="s">
        <v>93</v>
      </c>
      <c r="K3576" s="34">
        <v>45990.641387187497</v>
      </c>
      <c r="L3576" s="36" t="s">
        <v>94</v>
      </c>
    </row>
    <row r="3577" spans="1:12" x14ac:dyDescent="0.25">
      <c r="A3577" s="32" t="s">
        <v>3724</v>
      </c>
      <c r="B3577" s="33" t="s">
        <v>128</v>
      </c>
      <c r="C3577" s="33">
        <v>92111</v>
      </c>
      <c r="D3577" s="33" t="s">
        <v>91</v>
      </c>
      <c r="E3577" s="34">
        <v>45945.626278124997</v>
      </c>
      <c r="F3577" s="34">
        <v>45946.293711921302</v>
      </c>
      <c r="G3577" s="33" t="s">
        <v>92</v>
      </c>
      <c r="H3577" s="35">
        <v>45985</v>
      </c>
      <c r="I3577" s="33" t="s">
        <v>93</v>
      </c>
      <c r="J3577" s="33" t="s">
        <v>93</v>
      </c>
      <c r="K3577" s="34">
        <v>46011.611739502303</v>
      </c>
      <c r="L3577" s="36" t="s">
        <v>94</v>
      </c>
    </row>
    <row r="3578" spans="1:12" x14ac:dyDescent="0.25">
      <c r="A3578" s="32" t="s">
        <v>3725</v>
      </c>
      <c r="B3578" s="33" t="s">
        <v>158</v>
      </c>
      <c r="C3578" s="33">
        <v>92056</v>
      </c>
      <c r="D3578" s="33" t="s">
        <v>91</v>
      </c>
      <c r="E3578" s="34">
        <v>45883.550573460598</v>
      </c>
      <c r="F3578" s="34">
        <v>45884.280727974503</v>
      </c>
      <c r="G3578" s="33" t="s">
        <v>92</v>
      </c>
      <c r="H3578" s="35">
        <v>45896</v>
      </c>
      <c r="I3578" s="33" t="s">
        <v>93</v>
      </c>
      <c r="J3578" s="33" t="s">
        <v>93</v>
      </c>
      <c r="K3578" s="34">
        <v>45989.628363807897</v>
      </c>
      <c r="L3578" s="36" t="s">
        <v>94</v>
      </c>
    </row>
    <row r="3579" spans="1:12" x14ac:dyDescent="0.25">
      <c r="A3579" s="32" t="s">
        <v>3726</v>
      </c>
      <c r="B3579" s="33" t="s">
        <v>158</v>
      </c>
      <c r="C3579" s="33">
        <v>92056</v>
      </c>
      <c r="D3579" s="33" t="s">
        <v>91</v>
      </c>
      <c r="E3579" s="34">
        <v>45770.644777199101</v>
      </c>
      <c r="F3579" s="34">
        <v>45772.2910267361</v>
      </c>
      <c r="G3579" s="33" t="s">
        <v>92</v>
      </c>
      <c r="H3579" s="35">
        <v>45824</v>
      </c>
      <c r="I3579" s="33" t="s">
        <v>93</v>
      </c>
      <c r="J3579" s="33" t="s">
        <v>93</v>
      </c>
      <c r="K3579" s="34">
        <v>45886.589899074097</v>
      </c>
      <c r="L3579" s="36" t="s">
        <v>94</v>
      </c>
    </row>
    <row r="3580" spans="1:12" x14ac:dyDescent="0.25">
      <c r="A3580" s="32" t="s">
        <v>3727</v>
      </c>
      <c r="B3580" s="33" t="s">
        <v>128</v>
      </c>
      <c r="C3580" s="33">
        <v>92107</v>
      </c>
      <c r="D3580" s="33" t="s">
        <v>91</v>
      </c>
      <c r="E3580" s="34">
        <v>45735.4565107292</v>
      </c>
      <c r="F3580" s="34">
        <v>45736.269929479196</v>
      </c>
      <c r="G3580" s="35">
        <v>45750</v>
      </c>
      <c r="H3580" s="35">
        <v>45764</v>
      </c>
      <c r="I3580" s="33" t="s">
        <v>93</v>
      </c>
      <c r="J3580" s="33" t="s">
        <v>93</v>
      </c>
      <c r="K3580" s="34">
        <v>45816.470645254602</v>
      </c>
      <c r="L3580" s="36" t="s">
        <v>94</v>
      </c>
    </row>
    <row r="3581" spans="1:12" x14ac:dyDescent="0.25">
      <c r="A3581" s="32" t="s">
        <v>3728</v>
      </c>
      <c r="B3581" s="33" t="s">
        <v>158</v>
      </c>
      <c r="C3581" s="33">
        <v>92056</v>
      </c>
      <c r="D3581" s="33" t="s">
        <v>91</v>
      </c>
      <c r="E3581" s="34">
        <v>45904.569325231503</v>
      </c>
      <c r="F3581" s="34">
        <v>45906.314065358798</v>
      </c>
      <c r="G3581" s="33" t="s">
        <v>92</v>
      </c>
      <c r="H3581" s="35">
        <v>45888</v>
      </c>
      <c r="I3581" s="33" t="s">
        <v>93</v>
      </c>
      <c r="J3581" s="33" t="s">
        <v>93</v>
      </c>
      <c r="K3581" s="34">
        <v>45988.566613738403</v>
      </c>
      <c r="L3581" s="36" t="s">
        <v>94</v>
      </c>
    </row>
    <row r="3582" spans="1:12" x14ac:dyDescent="0.25">
      <c r="A3582" s="32" t="s">
        <v>3729</v>
      </c>
      <c r="B3582" s="33" t="s">
        <v>226</v>
      </c>
      <c r="C3582" s="33">
        <v>92008</v>
      </c>
      <c r="D3582" s="33" t="s">
        <v>91</v>
      </c>
      <c r="E3582" s="34">
        <v>45987.453884178198</v>
      </c>
      <c r="F3582" s="34">
        <v>45991.624905243101</v>
      </c>
      <c r="G3582" s="33" t="s">
        <v>92</v>
      </c>
      <c r="H3582" s="35">
        <v>46014</v>
      </c>
      <c r="I3582" s="33" t="s">
        <v>93</v>
      </c>
      <c r="J3582" s="33" t="s">
        <v>93</v>
      </c>
      <c r="K3582" s="34">
        <v>46022.700401701397</v>
      </c>
      <c r="L3582" s="36" t="s">
        <v>94</v>
      </c>
    </row>
    <row r="3583" spans="1:12" x14ac:dyDescent="0.25">
      <c r="A3583" s="32" t="s">
        <v>3730</v>
      </c>
      <c r="B3583" s="33" t="s">
        <v>128</v>
      </c>
      <c r="C3583" s="33">
        <v>92103</v>
      </c>
      <c r="D3583" s="33" t="s">
        <v>91</v>
      </c>
      <c r="E3583" s="34">
        <v>45849.436740196797</v>
      </c>
      <c r="F3583" s="34">
        <v>45852.545488460702</v>
      </c>
      <c r="G3583" s="33" t="s">
        <v>92</v>
      </c>
      <c r="H3583" s="35">
        <v>45852</v>
      </c>
      <c r="I3583" s="33" t="s">
        <v>93</v>
      </c>
      <c r="J3583" s="33" t="s">
        <v>93</v>
      </c>
      <c r="K3583" s="34">
        <v>45950.673051354199</v>
      </c>
      <c r="L3583" s="36" t="s">
        <v>94</v>
      </c>
    </row>
    <row r="3584" spans="1:12" x14ac:dyDescent="0.25">
      <c r="A3584" s="32" t="s">
        <v>3731</v>
      </c>
      <c r="B3584" s="33" t="s">
        <v>128</v>
      </c>
      <c r="C3584" s="33">
        <v>92117</v>
      </c>
      <c r="D3584" s="33" t="s">
        <v>91</v>
      </c>
      <c r="E3584" s="34">
        <v>45931.2316701042</v>
      </c>
      <c r="F3584" s="34">
        <v>45932.445560532396</v>
      </c>
      <c r="G3584" s="33" t="s">
        <v>92</v>
      </c>
      <c r="H3584" s="35">
        <v>45954</v>
      </c>
      <c r="I3584" s="33" t="s">
        <v>93</v>
      </c>
      <c r="J3584" s="33" t="s">
        <v>93</v>
      </c>
      <c r="K3584" s="34">
        <v>45997.755397951398</v>
      </c>
      <c r="L3584" s="36" t="s">
        <v>94</v>
      </c>
    </row>
    <row r="3585" spans="1:12" x14ac:dyDescent="0.25">
      <c r="A3585" s="32" t="s">
        <v>3732</v>
      </c>
      <c r="B3585" s="33" t="s">
        <v>1151</v>
      </c>
      <c r="C3585" s="33">
        <v>92173</v>
      </c>
      <c r="D3585" s="33" t="s">
        <v>91</v>
      </c>
      <c r="E3585" s="34">
        <v>45906.3624184375</v>
      </c>
      <c r="F3585" s="34">
        <v>45908.278755289299</v>
      </c>
      <c r="G3585" s="33" t="s">
        <v>92</v>
      </c>
      <c r="H3585" s="35">
        <v>45930</v>
      </c>
      <c r="I3585" s="33" t="s">
        <v>93</v>
      </c>
      <c r="J3585" s="33" t="s">
        <v>93</v>
      </c>
      <c r="K3585" s="34">
        <v>45991.597846099503</v>
      </c>
      <c r="L3585" s="36" t="s">
        <v>94</v>
      </c>
    </row>
    <row r="3586" spans="1:12" x14ac:dyDescent="0.25">
      <c r="A3586" s="32" t="s">
        <v>3733</v>
      </c>
      <c r="B3586" s="33" t="s">
        <v>193</v>
      </c>
      <c r="C3586" s="33">
        <v>92024</v>
      </c>
      <c r="D3586" s="33" t="s">
        <v>91</v>
      </c>
      <c r="E3586" s="34">
        <v>45699.407890775503</v>
      </c>
      <c r="F3586" s="34">
        <v>45700.3650101042</v>
      </c>
      <c r="G3586" s="35">
        <v>45691</v>
      </c>
      <c r="H3586" s="35">
        <v>45731</v>
      </c>
      <c r="I3586" s="33" t="s">
        <v>93</v>
      </c>
      <c r="J3586" s="33" t="s">
        <v>93</v>
      </c>
      <c r="K3586" s="34">
        <v>45769.578963460597</v>
      </c>
      <c r="L3586" s="36" t="s">
        <v>94</v>
      </c>
    </row>
    <row r="3587" spans="1:12" x14ac:dyDescent="0.25">
      <c r="A3587" s="32" t="s">
        <v>3734</v>
      </c>
      <c r="B3587" s="33" t="s">
        <v>226</v>
      </c>
      <c r="C3587" s="33">
        <v>92010</v>
      </c>
      <c r="D3587" s="33" t="s">
        <v>91</v>
      </c>
      <c r="E3587" s="34">
        <v>45667.959373877296</v>
      </c>
      <c r="F3587" s="34">
        <v>45670.3593819097</v>
      </c>
      <c r="G3587" s="35">
        <v>45692</v>
      </c>
      <c r="H3587" s="35">
        <v>45707</v>
      </c>
      <c r="I3587" s="33" t="s">
        <v>93</v>
      </c>
      <c r="J3587" s="33" t="s">
        <v>93</v>
      </c>
      <c r="K3587" s="34">
        <v>45741.487173182897</v>
      </c>
      <c r="L3587" s="36" t="s">
        <v>94</v>
      </c>
    </row>
    <row r="3588" spans="1:12" x14ac:dyDescent="0.25">
      <c r="A3588" s="32" t="s">
        <v>3735</v>
      </c>
      <c r="B3588" s="33" t="s">
        <v>423</v>
      </c>
      <c r="C3588" s="33">
        <v>91902</v>
      </c>
      <c r="D3588" s="33" t="s">
        <v>91</v>
      </c>
      <c r="E3588" s="34">
        <v>45915.509904745399</v>
      </c>
      <c r="F3588" s="34">
        <v>45916.294814965302</v>
      </c>
      <c r="G3588" s="33" t="s">
        <v>92</v>
      </c>
      <c r="H3588" s="35">
        <v>45881</v>
      </c>
      <c r="I3588" s="33" t="s">
        <v>93</v>
      </c>
      <c r="J3588" s="33" t="s">
        <v>93</v>
      </c>
      <c r="K3588" s="34">
        <v>45988.524408298603</v>
      </c>
      <c r="L3588" s="36" t="s">
        <v>94</v>
      </c>
    </row>
    <row r="3589" spans="1:12" x14ac:dyDescent="0.25">
      <c r="A3589" s="32" t="s">
        <v>3736</v>
      </c>
      <c r="B3589" s="33" t="s">
        <v>128</v>
      </c>
      <c r="C3589" s="33">
        <v>92106</v>
      </c>
      <c r="D3589" s="33" t="s">
        <v>91</v>
      </c>
      <c r="E3589" s="34">
        <v>45930.636452465304</v>
      </c>
      <c r="F3589" s="34">
        <v>45931.302206979199</v>
      </c>
      <c r="G3589" s="33" t="s">
        <v>92</v>
      </c>
      <c r="H3589" s="35">
        <v>45948</v>
      </c>
      <c r="I3589" s="33" t="s">
        <v>93</v>
      </c>
      <c r="J3589" s="33" t="s">
        <v>93</v>
      </c>
      <c r="K3589" s="34">
        <v>45997.753989965298</v>
      </c>
      <c r="L3589" s="36" t="s">
        <v>94</v>
      </c>
    </row>
    <row r="3590" spans="1:12" x14ac:dyDescent="0.25">
      <c r="A3590" s="32" t="s">
        <v>3737</v>
      </c>
      <c r="B3590" s="33" t="s">
        <v>1184</v>
      </c>
      <c r="C3590" s="33">
        <v>91935</v>
      </c>
      <c r="D3590" s="33" t="s">
        <v>91</v>
      </c>
      <c r="E3590" s="34">
        <v>45670.590216747703</v>
      </c>
      <c r="F3590" s="34">
        <v>45671.269657372701</v>
      </c>
      <c r="G3590" s="33" t="s">
        <v>92</v>
      </c>
      <c r="H3590" s="35">
        <v>45667</v>
      </c>
      <c r="I3590" s="33" t="s">
        <v>93</v>
      </c>
      <c r="J3590" s="33" t="s">
        <v>93</v>
      </c>
      <c r="K3590" s="34">
        <v>45692.499920567097</v>
      </c>
      <c r="L3590" s="36" t="s">
        <v>94</v>
      </c>
    </row>
    <row r="3591" spans="1:12" x14ac:dyDescent="0.25">
      <c r="A3591" s="32" t="s">
        <v>3738</v>
      </c>
      <c r="B3591" s="33" t="s">
        <v>128</v>
      </c>
      <c r="C3591" s="33">
        <v>92154</v>
      </c>
      <c r="D3591" s="33" t="s">
        <v>91</v>
      </c>
      <c r="E3591" s="34">
        <v>45756.596494826401</v>
      </c>
      <c r="F3591" s="34">
        <v>45757.374229594898</v>
      </c>
      <c r="G3591" s="33" t="s">
        <v>92</v>
      </c>
      <c r="H3591" s="35">
        <v>45786</v>
      </c>
      <c r="I3591" s="33" t="s">
        <v>93</v>
      </c>
      <c r="J3591" s="33" t="s">
        <v>93</v>
      </c>
      <c r="K3591" s="34">
        <v>45836.551034224503</v>
      </c>
      <c r="L3591" s="36" t="s">
        <v>94</v>
      </c>
    </row>
    <row r="3592" spans="1:12" x14ac:dyDescent="0.25">
      <c r="A3592" s="32" t="s">
        <v>3739</v>
      </c>
      <c r="B3592" s="33" t="s">
        <v>128</v>
      </c>
      <c r="C3592" s="33">
        <v>92103</v>
      </c>
      <c r="D3592" s="33" t="s">
        <v>91</v>
      </c>
      <c r="E3592" s="34">
        <v>45972.469513391203</v>
      </c>
      <c r="F3592" s="34">
        <v>45973.3528736921</v>
      </c>
      <c r="G3592" s="33" t="s">
        <v>92</v>
      </c>
      <c r="H3592" s="35">
        <v>46014</v>
      </c>
      <c r="I3592" s="33" t="s">
        <v>93</v>
      </c>
      <c r="J3592" s="33" t="s">
        <v>93</v>
      </c>
      <c r="K3592" s="34">
        <v>46022.699530011603</v>
      </c>
      <c r="L3592" s="36" t="s">
        <v>94</v>
      </c>
    </row>
    <row r="3593" spans="1:12" x14ac:dyDescent="0.25">
      <c r="A3593" s="32" t="s">
        <v>3740</v>
      </c>
      <c r="B3593" s="33" t="s">
        <v>237</v>
      </c>
      <c r="C3593" s="33">
        <v>92028</v>
      </c>
      <c r="D3593" s="33" t="s">
        <v>91</v>
      </c>
      <c r="E3593" s="34">
        <v>45910.573030555599</v>
      </c>
      <c r="F3593" s="34">
        <v>45911.349939085601</v>
      </c>
      <c r="G3593" s="33" t="s">
        <v>92</v>
      </c>
      <c r="H3593" s="35">
        <v>45895</v>
      </c>
      <c r="I3593" s="33" t="s">
        <v>93</v>
      </c>
      <c r="J3593" s="33" t="s">
        <v>93</v>
      </c>
      <c r="K3593" s="34">
        <v>45989.624208911999</v>
      </c>
      <c r="L3593" s="36" t="s">
        <v>94</v>
      </c>
    </row>
    <row r="3594" spans="1:12" x14ac:dyDescent="0.25">
      <c r="A3594" s="32" t="s">
        <v>3741</v>
      </c>
      <c r="B3594" s="33" t="s">
        <v>128</v>
      </c>
      <c r="C3594" s="33">
        <v>92124</v>
      </c>
      <c r="D3594" s="33" t="s">
        <v>91</v>
      </c>
      <c r="E3594" s="34">
        <v>45890.426052083298</v>
      </c>
      <c r="F3594" s="34">
        <v>45891.319441666703</v>
      </c>
      <c r="G3594" s="33" t="s">
        <v>92</v>
      </c>
      <c r="H3594" s="35">
        <v>45903</v>
      </c>
      <c r="I3594" s="33" t="s">
        <v>93</v>
      </c>
      <c r="J3594" s="33" t="s">
        <v>93</v>
      </c>
      <c r="K3594" s="34">
        <v>45989.626721527799</v>
      </c>
      <c r="L3594" s="36" t="s">
        <v>94</v>
      </c>
    </row>
    <row r="3595" spans="1:12" x14ac:dyDescent="0.25">
      <c r="A3595" s="32" t="s">
        <v>3742</v>
      </c>
      <c r="B3595" s="33" t="s">
        <v>237</v>
      </c>
      <c r="C3595" s="33">
        <v>92028</v>
      </c>
      <c r="D3595" s="33" t="s">
        <v>91</v>
      </c>
      <c r="E3595" s="34">
        <v>45685.432956712997</v>
      </c>
      <c r="F3595" s="34">
        <v>45687.432338159699</v>
      </c>
      <c r="G3595" s="35">
        <v>45688</v>
      </c>
      <c r="H3595" s="35">
        <v>45717</v>
      </c>
      <c r="I3595" s="33" t="s">
        <v>93</v>
      </c>
      <c r="J3595" s="33" t="s">
        <v>93</v>
      </c>
      <c r="K3595" s="34">
        <v>45751.583928703702</v>
      </c>
      <c r="L3595" s="36" t="s">
        <v>94</v>
      </c>
    </row>
    <row r="3596" spans="1:12" x14ac:dyDescent="0.25">
      <c r="A3596" s="32" t="s">
        <v>3743</v>
      </c>
      <c r="B3596" s="33" t="s">
        <v>575</v>
      </c>
      <c r="C3596" s="33">
        <v>92065</v>
      </c>
      <c r="D3596" s="33" t="s">
        <v>91</v>
      </c>
      <c r="E3596" s="34">
        <v>45705.610580092602</v>
      </c>
      <c r="F3596" s="34">
        <v>45706.596564664404</v>
      </c>
      <c r="G3596" s="35">
        <v>45727</v>
      </c>
      <c r="H3596" s="35">
        <v>45736</v>
      </c>
      <c r="I3596" s="33" t="s">
        <v>93</v>
      </c>
      <c r="J3596" s="33" t="s">
        <v>93</v>
      </c>
      <c r="K3596" s="34">
        <v>45776.623210879603</v>
      </c>
      <c r="L3596" s="36" t="s">
        <v>94</v>
      </c>
    </row>
    <row r="3597" spans="1:12" x14ac:dyDescent="0.25">
      <c r="A3597" s="32" t="s">
        <v>3744</v>
      </c>
      <c r="B3597" s="33" t="s">
        <v>104</v>
      </c>
      <c r="C3597" s="33">
        <v>92679</v>
      </c>
      <c r="D3597" s="33" t="s">
        <v>91</v>
      </c>
      <c r="E3597" s="34">
        <v>45723.104311342599</v>
      </c>
      <c r="F3597" s="34">
        <v>45726.272295254603</v>
      </c>
      <c r="G3597" s="33" t="s">
        <v>92</v>
      </c>
      <c r="H3597" s="35">
        <v>45790</v>
      </c>
      <c r="I3597" s="33" t="s">
        <v>93</v>
      </c>
      <c r="J3597" s="33" t="s">
        <v>93</v>
      </c>
      <c r="K3597" s="34">
        <v>45843.551829317097</v>
      </c>
      <c r="L3597" s="36" t="s">
        <v>94</v>
      </c>
    </row>
    <row r="3598" spans="1:12" x14ac:dyDescent="0.25">
      <c r="A3598" s="32" t="s">
        <v>3745</v>
      </c>
      <c r="B3598" s="33" t="s">
        <v>128</v>
      </c>
      <c r="C3598" s="33">
        <v>92106</v>
      </c>
      <c r="D3598" s="33" t="s">
        <v>91</v>
      </c>
      <c r="E3598" s="34">
        <v>45730.079785335598</v>
      </c>
      <c r="F3598" s="34">
        <v>45733.271602928202</v>
      </c>
      <c r="G3598" s="35">
        <v>45750</v>
      </c>
      <c r="H3598" s="35">
        <v>45764</v>
      </c>
      <c r="I3598" s="33" t="s">
        <v>93</v>
      </c>
      <c r="J3598" s="33" t="s">
        <v>93</v>
      </c>
      <c r="K3598" s="34">
        <v>45816.4689033912</v>
      </c>
      <c r="L3598" s="36" t="s">
        <v>94</v>
      </c>
    </row>
    <row r="3599" spans="1:12" x14ac:dyDescent="0.25">
      <c r="A3599" s="32" t="s">
        <v>3746</v>
      </c>
      <c r="B3599" s="33" t="s">
        <v>128</v>
      </c>
      <c r="C3599" s="33">
        <v>92117</v>
      </c>
      <c r="D3599" s="33" t="s">
        <v>91</v>
      </c>
      <c r="E3599" s="34">
        <v>45757.586670451397</v>
      </c>
      <c r="F3599" s="34">
        <v>45758.440351041703</v>
      </c>
      <c r="G3599" s="35">
        <v>45758</v>
      </c>
      <c r="H3599" s="35">
        <v>45769</v>
      </c>
      <c r="I3599" s="33" t="s">
        <v>93</v>
      </c>
      <c r="J3599" s="33" t="s">
        <v>93</v>
      </c>
      <c r="K3599" s="34">
        <v>45816.4698207986</v>
      </c>
      <c r="L3599" s="36" t="s">
        <v>94</v>
      </c>
    </row>
    <row r="3600" spans="1:12" x14ac:dyDescent="0.25">
      <c r="A3600" s="32" t="s">
        <v>3747</v>
      </c>
      <c r="B3600" s="33" t="s">
        <v>423</v>
      </c>
      <c r="C3600" s="33">
        <v>91902</v>
      </c>
      <c r="D3600" s="33" t="s">
        <v>91</v>
      </c>
      <c r="E3600" s="34">
        <v>45973.419170173598</v>
      </c>
      <c r="F3600" s="34">
        <v>45974.309128819397</v>
      </c>
      <c r="G3600" s="33" t="s">
        <v>92</v>
      </c>
      <c r="H3600" s="35">
        <v>46010</v>
      </c>
      <c r="I3600" s="33" t="s">
        <v>93</v>
      </c>
      <c r="J3600" s="33" t="s">
        <v>93</v>
      </c>
      <c r="K3600" s="34">
        <v>46022.643797372701</v>
      </c>
      <c r="L3600" s="36" t="s">
        <v>94</v>
      </c>
    </row>
    <row r="3601" spans="1:12" x14ac:dyDescent="0.25">
      <c r="A3601" s="32" t="s">
        <v>3748</v>
      </c>
      <c r="B3601" s="33" t="s">
        <v>158</v>
      </c>
      <c r="C3601" s="33">
        <v>92056</v>
      </c>
      <c r="D3601" s="33" t="s">
        <v>91</v>
      </c>
      <c r="E3601" s="34">
        <v>45811.929857210598</v>
      </c>
      <c r="F3601" s="34">
        <v>45812.413084756903</v>
      </c>
      <c r="G3601" s="33" t="s">
        <v>92</v>
      </c>
      <c r="H3601" s="35">
        <v>45824</v>
      </c>
      <c r="I3601" s="33" t="s">
        <v>93</v>
      </c>
      <c r="J3601" s="33" t="s">
        <v>93</v>
      </c>
      <c r="K3601" s="34">
        <v>45886.589060034697</v>
      </c>
      <c r="L3601" s="36" t="s">
        <v>94</v>
      </c>
    </row>
    <row r="3602" spans="1:12" x14ac:dyDescent="0.25">
      <c r="A3602" s="32" t="s">
        <v>3749</v>
      </c>
      <c r="B3602" s="33" t="s">
        <v>128</v>
      </c>
      <c r="C3602" s="33">
        <v>92124</v>
      </c>
      <c r="D3602" s="33" t="s">
        <v>91</v>
      </c>
      <c r="E3602" s="34">
        <v>45965.413737349503</v>
      </c>
      <c r="F3602" s="34">
        <v>45967.552612881896</v>
      </c>
      <c r="G3602" s="33" t="s">
        <v>92</v>
      </c>
      <c r="H3602" s="35">
        <v>45995</v>
      </c>
      <c r="I3602" s="33" t="s">
        <v>93</v>
      </c>
      <c r="J3602" s="33" t="s">
        <v>93</v>
      </c>
      <c r="K3602" s="34">
        <v>45989.622838391202</v>
      </c>
      <c r="L3602" s="36" t="s">
        <v>94</v>
      </c>
    </row>
    <row r="3603" spans="1:12" x14ac:dyDescent="0.25">
      <c r="A3603" s="32" t="s">
        <v>3750</v>
      </c>
      <c r="B3603" s="33" t="s">
        <v>152</v>
      </c>
      <c r="C3603" s="33">
        <v>92025</v>
      </c>
      <c r="D3603" s="33" t="s">
        <v>91</v>
      </c>
      <c r="E3603" s="34">
        <v>45978.415941006897</v>
      </c>
      <c r="F3603" s="34">
        <v>45979.311510613399</v>
      </c>
      <c r="G3603" s="33" t="s">
        <v>92</v>
      </c>
      <c r="H3603" s="35">
        <v>45974</v>
      </c>
      <c r="I3603" s="33" t="s">
        <v>93</v>
      </c>
      <c r="J3603" s="33" t="s">
        <v>93</v>
      </c>
      <c r="K3603" s="34">
        <v>46011.606163194403</v>
      </c>
      <c r="L3603" s="36" t="s">
        <v>94</v>
      </c>
    </row>
    <row r="3604" spans="1:12" x14ac:dyDescent="0.25">
      <c r="A3604" s="32" t="s">
        <v>3751</v>
      </c>
      <c r="B3604" s="33" t="s">
        <v>128</v>
      </c>
      <c r="C3604" s="33">
        <v>92154</v>
      </c>
      <c r="D3604" s="33" t="s">
        <v>91</v>
      </c>
      <c r="E3604" s="34">
        <v>45839.991259143499</v>
      </c>
      <c r="F3604" s="34">
        <v>45840.2672789352</v>
      </c>
      <c r="G3604" s="33" t="s">
        <v>92</v>
      </c>
      <c r="H3604" s="35">
        <v>45863</v>
      </c>
      <c r="I3604" s="33" t="s">
        <v>93</v>
      </c>
      <c r="J3604" s="33" t="s">
        <v>93</v>
      </c>
      <c r="K3604" s="34">
        <v>45975.595282754599</v>
      </c>
      <c r="L3604" s="36" t="s">
        <v>94</v>
      </c>
    </row>
    <row r="3605" spans="1:12" x14ac:dyDescent="0.25">
      <c r="A3605" s="32" t="s">
        <v>3752</v>
      </c>
      <c r="B3605" s="33" t="s">
        <v>237</v>
      </c>
      <c r="C3605" s="33">
        <v>92028</v>
      </c>
      <c r="D3605" s="33" t="s">
        <v>91</v>
      </c>
      <c r="E3605" s="34">
        <v>45688.506102777799</v>
      </c>
      <c r="F3605" s="34">
        <v>45691.381522338001</v>
      </c>
      <c r="G3605" s="35">
        <v>45769</v>
      </c>
      <c r="H3605" s="35">
        <v>45742</v>
      </c>
      <c r="I3605" s="33" t="s">
        <v>93</v>
      </c>
      <c r="J3605" s="33" t="s">
        <v>93</v>
      </c>
      <c r="K3605" s="34">
        <v>45783.615666979204</v>
      </c>
      <c r="L3605" s="36" t="s">
        <v>94</v>
      </c>
    </row>
    <row r="3606" spans="1:12" x14ac:dyDescent="0.25">
      <c r="A3606" s="32" t="s">
        <v>3753</v>
      </c>
      <c r="B3606" s="33" t="s">
        <v>158</v>
      </c>
      <c r="C3606" s="33">
        <v>92057</v>
      </c>
      <c r="D3606" s="33" t="s">
        <v>91</v>
      </c>
      <c r="E3606" s="34">
        <v>45955.308014780101</v>
      </c>
      <c r="F3606" s="34">
        <v>45957.273358831</v>
      </c>
      <c r="G3606" s="33" t="s">
        <v>92</v>
      </c>
      <c r="H3606" s="35">
        <v>45983</v>
      </c>
      <c r="I3606" s="33" t="s">
        <v>93</v>
      </c>
      <c r="J3606" s="33" t="s">
        <v>93</v>
      </c>
      <c r="K3606" s="34">
        <v>46011.606561423599</v>
      </c>
      <c r="L3606" s="36" t="s">
        <v>94</v>
      </c>
    </row>
    <row r="3607" spans="1:12" x14ac:dyDescent="0.25">
      <c r="A3607" s="32" t="s">
        <v>3754</v>
      </c>
      <c r="B3607" s="33" t="s">
        <v>128</v>
      </c>
      <c r="C3607" s="33">
        <v>92115</v>
      </c>
      <c r="D3607" s="33" t="s">
        <v>91</v>
      </c>
      <c r="E3607" s="34">
        <v>45708.454777662002</v>
      </c>
      <c r="F3607" s="34">
        <v>45709.293433101899</v>
      </c>
      <c r="G3607" s="33" t="s">
        <v>92</v>
      </c>
      <c r="H3607" s="35">
        <v>45800</v>
      </c>
      <c r="I3607" s="33" t="s">
        <v>93</v>
      </c>
      <c r="J3607" s="33" t="s">
        <v>93</v>
      </c>
      <c r="K3607" s="34">
        <v>45872.585978009301</v>
      </c>
      <c r="L3607" s="36" t="s">
        <v>94</v>
      </c>
    </row>
    <row r="3608" spans="1:12" x14ac:dyDescent="0.25">
      <c r="A3608" s="32" t="s">
        <v>3755</v>
      </c>
      <c r="B3608" s="33" t="s">
        <v>128</v>
      </c>
      <c r="C3608" s="33">
        <v>92113</v>
      </c>
      <c r="D3608" s="33" t="s">
        <v>91</v>
      </c>
      <c r="E3608" s="34">
        <v>45763.034832523103</v>
      </c>
      <c r="F3608" s="34">
        <v>45764.402283761599</v>
      </c>
      <c r="G3608" s="33" t="s">
        <v>92</v>
      </c>
      <c r="H3608" s="35">
        <v>45786</v>
      </c>
      <c r="I3608" s="33" t="s">
        <v>93</v>
      </c>
      <c r="J3608" s="33" t="s">
        <v>93</v>
      </c>
      <c r="K3608" s="34">
        <v>45836.549062349499</v>
      </c>
      <c r="L3608" s="36" t="s">
        <v>94</v>
      </c>
    </row>
    <row r="3609" spans="1:12" x14ac:dyDescent="0.25">
      <c r="A3609" s="32" t="s">
        <v>3756</v>
      </c>
      <c r="B3609" s="33" t="s">
        <v>150</v>
      </c>
      <c r="C3609" s="33">
        <v>92078</v>
      </c>
      <c r="D3609" s="33" t="s">
        <v>91</v>
      </c>
      <c r="E3609" s="34">
        <v>45755.829873182898</v>
      </c>
      <c r="F3609" s="34">
        <v>45756.302357060202</v>
      </c>
      <c r="G3609" s="33" t="s">
        <v>92</v>
      </c>
      <c r="H3609" s="35">
        <v>45778</v>
      </c>
      <c r="I3609" s="33" t="s">
        <v>93</v>
      </c>
      <c r="J3609" s="33" t="s">
        <v>93</v>
      </c>
      <c r="K3609" s="34">
        <v>45822.706327627297</v>
      </c>
      <c r="L3609" s="36" t="s">
        <v>94</v>
      </c>
    </row>
    <row r="3610" spans="1:12" x14ac:dyDescent="0.25">
      <c r="A3610" s="32" t="s">
        <v>3757</v>
      </c>
      <c r="B3610" s="33" t="s">
        <v>158</v>
      </c>
      <c r="C3610" s="33">
        <v>92056</v>
      </c>
      <c r="D3610" s="33" t="s">
        <v>91</v>
      </c>
      <c r="E3610" s="34">
        <v>45917.392059293998</v>
      </c>
      <c r="F3610" s="34">
        <v>45918.308391319399</v>
      </c>
      <c r="G3610" s="33" t="s">
        <v>92</v>
      </c>
      <c r="H3610" s="35">
        <v>45972</v>
      </c>
      <c r="I3610" s="33" t="s">
        <v>93</v>
      </c>
      <c r="J3610" s="33" t="s">
        <v>93</v>
      </c>
      <c r="K3610" s="34">
        <v>46011.613079166702</v>
      </c>
      <c r="L3610" s="36" t="s">
        <v>94</v>
      </c>
    </row>
    <row r="3611" spans="1:12" x14ac:dyDescent="0.25">
      <c r="A3611" s="32" t="s">
        <v>3758</v>
      </c>
      <c r="B3611" s="33" t="s">
        <v>237</v>
      </c>
      <c r="C3611" s="33">
        <v>92028</v>
      </c>
      <c r="D3611" s="33" t="s">
        <v>91</v>
      </c>
      <c r="E3611" s="34">
        <v>45695.571599768497</v>
      </c>
      <c r="F3611" s="34">
        <v>45698.362522338</v>
      </c>
      <c r="G3611" s="35">
        <v>45769</v>
      </c>
      <c r="H3611" s="35">
        <v>45747</v>
      </c>
      <c r="I3611" s="33" t="s">
        <v>93</v>
      </c>
      <c r="J3611" s="33" t="s">
        <v>93</v>
      </c>
      <c r="K3611" s="34">
        <v>45789.622469097201</v>
      </c>
      <c r="L3611" s="36" t="s">
        <v>94</v>
      </c>
    </row>
    <row r="3612" spans="1:12" x14ac:dyDescent="0.25">
      <c r="A3612" s="32" t="s">
        <v>3759</v>
      </c>
      <c r="B3612" s="33" t="s">
        <v>158</v>
      </c>
      <c r="C3612" s="33">
        <v>92057</v>
      </c>
      <c r="D3612" s="33" t="s">
        <v>91</v>
      </c>
      <c r="E3612" s="34">
        <v>45736.625910034702</v>
      </c>
      <c r="F3612" s="34">
        <v>45740.450653784697</v>
      </c>
      <c r="G3612" s="33" t="s">
        <v>92</v>
      </c>
      <c r="H3612" s="35">
        <v>45755</v>
      </c>
      <c r="I3612" s="33" t="s">
        <v>93</v>
      </c>
      <c r="J3612" s="33" t="s">
        <v>93</v>
      </c>
      <c r="K3612" s="34">
        <v>45803.660040162002</v>
      </c>
      <c r="L3612" s="36" t="s">
        <v>94</v>
      </c>
    </row>
    <row r="3613" spans="1:12" x14ac:dyDescent="0.25">
      <c r="A3613" s="32" t="s">
        <v>3760</v>
      </c>
      <c r="B3613" s="33" t="s">
        <v>128</v>
      </c>
      <c r="C3613" s="33">
        <v>92130</v>
      </c>
      <c r="D3613" s="33" t="s">
        <v>91</v>
      </c>
      <c r="E3613" s="34">
        <v>45686.646807210702</v>
      </c>
      <c r="F3613" s="34">
        <v>45687.440688888899</v>
      </c>
      <c r="G3613" s="33" t="s">
        <v>92</v>
      </c>
      <c r="H3613" s="35">
        <v>45674</v>
      </c>
      <c r="I3613" s="33" t="s">
        <v>93</v>
      </c>
      <c r="J3613" s="33" t="s">
        <v>93</v>
      </c>
      <c r="K3613" s="34">
        <v>45699.608393483803</v>
      </c>
      <c r="L3613" s="36" t="s">
        <v>94</v>
      </c>
    </row>
    <row r="3614" spans="1:12" x14ac:dyDescent="0.25">
      <c r="A3614" s="32" t="s">
        <v>3761</v>
      </c>
      <c r="B3614" s="33" t="s">
        <v>237</v>
      </c>
      <c r="C3614" s="33">
        <v>92028</v>
      </c>
      <c r="D3614" s="33" t="s">
        <v>91</v>
      </c>
      <c r="E3614" s="34">
        <v>45938.748973576403</v>
      </c>
      <c r="F3614" s="34">
        <v>45939.270753738398</v>
      </c>
      <c r="G3614" s="33" t="s">
        <v>92</v>
      </c>
      <c r="H3614" s="35">
        <v>45959</v>
      </c>
      <c r="I3614" s="33" t="s">
        <v>93</v>
      </c>
      <c r="J3614" s="33" t="s">
        <v>93</v>
      </c>
      <c r="K3614" s="34">
        <v>46004.646509224498</v>
      </c>
      <c r="L3614" s="36" t="s">
        <v>94</v>
      </c>
    </row>
    <row r="3615" spans="1:12" x14ac:dyDescent="0.25">
      <c r="A3615" s="32" t="s">
        <v>3762</v>
      </c>
      <c r="B3615" s="33" t="s">
        <v>2304</v>
      </c>
      <c r="C3615" s="33">
        <v>91905</v>
      </c>
      <c r="D3615" s="33" t="s">
        <v>91</v>
      </c>
      <c r="E3615" s="34">
        <v>45792.619414965302</v>
      </c>
      <c r="F3615" s="34">
        <v>45797.3670688657</v>
      </c>
      <c r="G3615" s="33" t="s">
        <v>92</v>
      </c>
      <c r="H3615" s="35">
        <v>45966</v>
      </c>
      <c r="I3615" s="33" t="s">
        <v>93</v>
      </c>
      <c r="J3615" s="33" t="s">
        <v>93</v>
      </c>
      <c r="K3615" s="34">
        <v>46004.642366203698</v>
      </c>
      <c r="L3615" s="36" t="s">
        <v>94</v>
      </c>
    </row>
    <row r="3616" spans="1:12" x14ac:dyDescent="0.25">
      <c r="A3616" s="32" t="s">
        <v>3763</v>
      </c>
      <c r="B3616" s="33" t="s">
        <v>158</v>
      </c>
      <c r="C3616" s="33">
        <v>92057</v>
      </c>
      <c r="D3616" s="33" t="s">
        <v>91</v>
      </c>
      <c r="E3616" s="34">
        <v>45660.3266576389</v>
      </c>
      <c r="F3616" s="34">
        <v>45663.449352233802</v>
      </c>
      <c r="G3616" s="33" t="s">
        <v>92</v>
      </c>
      <c r="H3616" s="35">
        <v>45810</v>
      </c>
      <c r="I3616" s="33" t="s">
        <v>93</v>
      </c>
      <c r="J3616" s="33" t="s">
        <v>93</v>
      </c>
      <c r="K3616" s="34">
        <v>45865.585637187498</v>
      </c>
      <c r="L3616" s="36" t="s">
        <v>94</v>
      </c>
    </row>
    <row r="3617" spans="1:12" x14ac:dyDescent="0.25">
      <c r="A3617" s="32" t="s">
        <v>3764</v>
      </c>
      <c r="B3617" s="33" t="s">
        <v>128</v>
      </c>
      <c r="C3617" s="33">
        <v>92103</v>
      </c>
      <c r="D3617" s="33" t="s">
        <v>91</v>
      </c>
      <c r="E3617" s="34">
        <v>45768.776145023097</v>
      </c>
      <c r="F3617" s="34">
        <v>45769.265884803201</v>
      </c>
      <c r="G3617" s="33" t="s">
        <v>92</v>
      </c>
      <c r="H3617" s="35">
        <v>45868</v>
      </c>
      <c r="I3617" s="33" t="s">
        <v>93</v>
      </c>
      <c r="J3617" s="33" t="s">
        <v>93</v>
      </c>
      <c r="K3617" s="34">
        <v>45988.523777002301</v>
      </c>
      <c r="L3617" s="36" t="s">
        <v>94</v>
      </c>
    </row>
    <row r="3618" spans="1:12" x14ac:dyDescent="0.25">
      <c r="A3618" s="32" t="s">
        <v>3765</v>
      </c>
      <c r="B3618" s="33" t="s">
        <v>226</v>
      </c>
      <c r="C3618" s="33">
        <v>92010</v>
      </c>
      <c r="D3618" s="33" t="s">
        <v>91</v>
      </c>
      <c r="E3618" s="34">
        <v>45779.674838888903</v>
      </c>
      <c r="F3618" s="34">
        <v>45783.275758217598</v>
      </c>
      <c r="G3618" s="33" t="s">
        <v>92</v>
      </c>
      <c r="H3618" s="35">
        <v>45796</v>
      </c>
      <c r="I3618" s="33" t="s">
        <v>93</v>
      </c>
      <c r="J3618" s="33" t="s">
        <v>93</v>
      </c>
      <c r="K3618" s="34">
        <v>45843.554433368103</v>
      </c>
      <c r="L3618" s="36" t="s">
        <v>94</v>
      </c>
    </row>
    <row r="3619" spans="1:12" x14ac:dyDescent="0.25">
      <c r="A3619" s="32" t="s">
        <v>3766</v>
      </c>
      <c r="B3619" s="33" t="s">
        <v>150</v>
      </c>
      <c r="C3619" s="33">
        <v>92069</v>
      </c>
      <c r="D3619" s="33" t="s">
        <v>91</v>
      </c>
      <c r="E3619" s="34">
        <v>46008.692578738403</v>
      </c>
      <c r="F3619" s="34">
        <v>46009.393581249999</v>
      </c>
      <c r="G3619" s="33" t="s">
        <v>92</v>
      </c>
      <c r="H3619" s="35">
        <v>46002</v>
      </c>
      <c r="I3619" s="33" t="s">
        <v>93</v>
      </c>
      <c r="J3619" s="33" t="s">
        <v>93</v>
      </c>
      <c r="K3619" s="34">
        <v>46021.5487635764</v>
      </c>
      <c r="L3619" s="36" t="s">
        <v>94</v>
      </c>
    </row>
    <row r="3620" spans="1:12" x14ac:dyDescent="0.25">
      <c r="A3620" s="32" t="s">
        <v>3767</v>
      </c>
      <c r="B3620" s="33" t="s">
        <v>1866</v>
      </c>
      <c r="C3620" s="33">
        <v>92004</v>
      </c>
      <c r="D3620" s="33" t="s">
        <v>91</v>
      </c>
      <c r="E3620" s="34">
        <v>45720.620510844899</v>
      </c>
      <c r="F3620" s="34">
        <v>45721.2678701736</v>
      </c>
      <c r="G3620" s="35">
        <v>45715</v>
      </c>
      <c r="H3620" s="35">
        <v>45736</v>
      </c>
      <c r="I3620" s="33" t="s">
        <v>93</v>
      </c>
      <c r="J3620" s="33" t="s">
        <v>93</v>
      </c>
      <c r="K3620" s="34">
        <v>45776.624287268503</v>
      </c>
      <c r="L3620" s="36" t="s">
        <v>94</v>
      </c>
    </row>
    <row r="3621" spans="1:12" x14ac:dyDescent="0.25">
      <c r="A3621" s="32" t="s">
        <v>3768</v>
      </c>
      <c r="B3621" s="33" t="s">
        <v>1273</v>
      </c>
      <c r="C3621" s="33">
        <v>92091</v>
      </c>
      <c r="D3621" s="33" t="s">
        <v>91</v>
      </c>
      <c r="E3621" s="34">
        <v>45926.644320370397</v>
      </c>
      <c r="F3621" s="34">
        <v>45929.483887118098</v>
      </c>
      <c r="G3621" s="33" t="s">
        <v>92</v>
      </c>
      <c r="H3621" s="35">
        <v>45922</v>
      </c>
      <c r="I3621" s="33" t="s">
        <v>93</v>
      </c>
      <c r="J3621" s="33" t="s">
        <v>93</v>
      </c>
      <c r="K3621" s="34">
        <v>45991.598135451401</v>
      </c>
      <c r="L3621" s="36" t="s">
        <v>94</v>
      </c>
    </row>
    <row r="3622" spans="1:12" x14ac:dyDescent="0.25">
      <c r="A3622" s="32" t="s">
        <v>3769</v>
      </c>
      <c r="B3622" s="33" t="s">
        <v>119</v>
      </c>
      <c r="C3622" s="33">
        <v>91941</v>
      </c>
      <c r="D3622" s="33" t="s">
        <v>91</v>
      </c>
      <c r="E3622" s="34">
        <v>45923.709237534698</v>
      </c>
      <c r="F3622" s="34">
        <v>45924.306068252299</v>
      </c>
      <c r="G3622" s="33" t="s">
        <v>92</v>
      </c>
      <c r="H3622" s="35">
        <v>45930</v>
      </c>
      <c r="I3622" s="33" t="s">
        <v>93</v>
      </c>
      <c r="J3622" s="33" t="s">
        <v>93</v>
      </c>
      <c r="K3622" s="34">
        <v>45991.601239432901</v>
      </c>
      <c r="L3622" s="36" t="s">
        <v>94</v>
      </c>
    </row>
    <row r="3623" spans="1:12" x14ac:dyDescent="0.25">
      <c r="A3623" s="32" t="s">
        <v>3770</v>
      </c>
      <c r="B3623" s="33" t="s">
        <v>119</v>
      </c>
      <c r="C3623" s="33">
        <v>91941</v>
      </c>
      <c r="D3623" s="33" t="s">
        <v>91</v>
      </c>
      <c r="E3623" s="34">
        <v>45727.3445657755</v>
      </c>
      <c r="F3623" s="34">
        <v>45728.2939212153</v>
      </c>
      <c r="G3623" s="33" t="s">
        <v>92</v>
      </c>
      <c r="H3623" s="35">
        <v>45782</v>
      </c>
      <c r="I3623" s="33" t="s">
        <v>93</v>
      </c>
      <c r="J3623" s="33" t="s">
        <v>93</v>
      </c>
      <c r="K3623" s="34">
        <v>45829.688274108797</v>
      </c>
      <c r="L3623" s="36" t="s">
        <v>94</v>
      </c>
    </row>
    <row r="3624" spans="1:12" x14ac:dyDescent="0.25">
      <c r="A3624" s="32" t="s">
        <v>3771</v>
      </c>
      <c r="B3624" s="33" t="s">
        <v>423</v>
      </c>
      <c r="C3624" s="33">
        <v>91902</v>
      </c>
      <c r="D3624" s="33" t="s">
        <v>91</v>
      </c>
      <c r="E3624" s="34">
        <v>45687.442218020798</v>
      </c>
      <c r="F3624" s="34">
        <v>45688.4027357292</v>
      </c>
      <c r="G3624" s="35">
        <v>45687</v>
      </c>
      <c r="H3624" s="35">
        <v>45709</v>
      </c>
      <c r="I3624" s="33" t="s">
        <v>93</v>
      </c>
      <c r="J3624" s="33" t="s">
        <v>93</v>
      </c>
      <c r="K3624" s="34">
        <v>45741.582353159698</v>
      </c>
      <c r="L3624" s="36" t="s">
        <v>94</v>
      </c>
    </row>
    <row r="3625" spans="1:12" x14ac:dyDescent="0.25">
      <c r="A3625" s="32" t="s">
        <v>3772</v>
      </c>
      <c r="B3625" s="33" t="s">
        <v>1273</v>
      </c>
      <c r="C3625" s="33">
        <v>92091</v>
      </c>
      <c r="D3625" s="33" t="s">
        <v>91</v>
      </c>
      <c r="E3625" s="34">
        <v>45943.447908101902</v>
      </c>
      <c r="F3625" s="34">
        <v>45944.522566979198</v>
      </c>
      <c r="G3625" s="33" t="s">
        <v>92</v>
      </c>
      <c r="H3625" s="35">
        <v>45962</v>
      </c>
      <c r="I3625" s="33" t="s">
        <v>93</v>
      </c>
      <c r="J3625" s="33" t="s">
        <v>93</v>
      </c>
      <c r="K3625" s="34">
        <v>46004.646717245399</v>
      </c>
      <c r="L3625" s="36" t="s">
        <v>94</v>
      </c>
    </row>
    <row r="3626" spans="1:12" x14ac:dyDescent="0.25">
      <c r="A3626" s="32" t="s">
        <v>3773</v>
      </c>
      <c r="B3626" s="33" t="s">
        <v>158</v>
      </c>
      <c r="C3626" s="33">
        <v>92056</v>
      </c>
      <c r="D3626" s="33" t="s">
        <v>91</v>
      </c>
      <c r="E3626" s="34">
        <v>45665.457446990702</v>
      </c>
      <c r="F3626" s="34">
        <v>45666.436313159698</v>
      </c>
      <c r="G3626" s="35">
        <v>45673</v>
      </c>
      <c r="H3626" s="35">
        <v>45694</v>
      </c>
      <c r="I3626" s="33" t="s">
        <v>93</v>
      </c>
      <c r="J3626" s="33" t="s">
        <v>93</v>
      </c>
      <c r="K3626" s="34">
        <v>45729.622489317102</v>
      </c>
      <c r="L3626" s="36" t="s">
        <v>94</v>
      </c>
    </row>
    <row r="3627" spans="1:12" x14ac:dyDescent="0.25">
      <c r="A3627" s="32" t="s">
        <v>3774</v>
      </c>
      <c r="B3627" s="33" t="s">
        <v>1151</v>
      </c>
      <c r="C3627" s="33">
        <v>92173</v>
      </c>
      <c r="D3627" s="33" t="s">
        <v>91</v>
      </c>
      <c r="E3627" s="34">
        <v>45894.447436226903</v>
      </c>
      <c r="F3627" s="34">
        <v>45895.437511770797</v>
      </c>
      <c r="G3627" s="33" t="s">
        <v>92</v>
      </c>
      <c r="H3627" s="35">
        <v>45912</v>
      </c>
      <c r="I3627" s="33" t="s">
        <v>93</v>
      </c>
      <c r="J3627" s="33" t="s">
        <v>93</v>
      </c>
      <c r="K3627" s="34">
        <v>45990.641717824103</v>
      </c>
      <c r="L3627" s="36" t="s">
        <v>94</v>
      </c>
    </row>
    <row r="3628" spans="1:12" x14ac:dyDescent="0.25">
      <c r="A3628" s="32" t="s">
        <v>3775</v>
      </c>
      <c r="B3628" s="33" t="s">
        <v>1273</v>
      </c>
      <c r="C3628" s="33">
        <v>92091</v>
      </c>
      <c r="D3628" s="33" t="s">
        <v>91</v>
      </c>
      <c r="E3628" s="34">
        <v>45981.524580705998</v>
      </c>
      <c r="F3628" s="34">
        <v>45982.467936145797</v>
      </c>
      <c r="G3628" s="33" t="s">
        <v>92</v>
      </c>
      <c r="H3628" s="35">
        <v>45944</v>
      </c>
      <c r="I3628" s="33" t="s">
        <v>93</v>
      </c>
      <c r="J3628" s="33" t="s">
        <v>93</v>
      </c>
      <c r="K3628" s="34">
        <v>45999.380413425897</v>
      </c>
      <c r="L3628" s="36" t="s">
        <v>94</v>
      </c>
    </row>
    <row r="3629" spans="1:12" x14ac:dyDescent="0.25">
      <c r="A3629" s="32" t="s">
        <v>3776</v>
      </c>
      <c r="B3629" s="33" t="s">
        <v>128</v>
      </c>
      <c r="C3629" s="33">
        <v>92117</v>
      </c>
      <c r="D3629" s="33" t="s">
        <v>91</v>
      </c>
      <c r="E3629" s="34">
        <v>45883.455295486099</v>
      </c>
      <c r="F3629" s="34">
        <v>45884.284379317098</v>
      </c>
      <c r="G3629" s="33" t="s">
        <v>92</v>
      </c>
      <c r="H3629" s="35">
        <v>45887</v>
      </c>
      <c r="I3629" s="33" t="s">
        <v>93</v>
      </c>
      <c r="J3629" s="33" t="s">
        <v>93</v>
      </c>
      <c r="K3629" s="34">
        <v>45988.524516979203</v>
      </c>
      <c r="L3629" s="36" t="s">
        <v>94</v>
      </c>
    </row>
    <row r="3630" spans="1:12" x14ac:dyDescent="0.25">
      <c r="A3630" s="32" t="s">
        <v>3777</v>
      </c>
      <c r="B3630" s="33" t="s">
        <v>128</v>
      </c>
      <c r="C3630" s="33">
        <v>92130</v>
      </c>
      <c r="D3630" s="33" t="s">
        <v>91</v>
      </c>
      <c r="E3630" s="34">
        <v>45960.674086192099</v>
      </c>
      <c r="F3630" s="34">
        <v>45965.307884988397</v>
      </c>
      <c r="G3630" s="33" t="s">
        <v>92</v>
      </c>
      <c r="H3630" s="35">
        <v>45983</v>
      </c>
      <c r="I3630" s="33" t="s">
        <v>93</v>
      </c>
      <c r="J3630" s="33" t="s">
        <v>93</v>
      </c>
      <c r="K3630" s="34">
        <v>46011.604272338001</v>
      </c>
      <c r="L3630" s="36" t="s">
        <v>94</v>
      </c>
    </row>
    <row r="3631" spans="1:12" x14ac:dyDescent="0.25">
      <c r="A3631" s="32" t="s">
        <v>3778</v>
      </c>
      <c r="B3631" s="33" t="s">
        <v>152</v>
      </c>
      <c r="C3631" s="33">
        <v>92026</v>
      </c>
      <c r="D3631" s="33" t="s">
        <v>91</v>
      </c>
      <c r="E3631" s="34">
        <v>45974.895886493097</v>
      </c>
      <c r="F3631" s="34">
        <v>45975.288386805601</v>
      </c>
      <c r="G3631" s="33" t="s">
        <v>92</v>
      </c>
      <c r="H3631" s="35">
        <v>46009</v>
      </c>
      <c r="I3631" s="33" t="s">
        <v>93</v>
      </c>
      <c r="J3631" s="33" t="s">
        <v>93</v>
      </c>
      <c r="K3631" s="34">
        <v>46022.579899884302</v>
      </c>
      <c r="L3631" s="36" t="s">
        <v>94</v>
      </c>
    </row>
    <row r="3632" spans="1:12" x14ac:dyDescent="0.25">
      <c r="A3632" s="32" t="s">
        <v>3779</v>
      </c>
      <c r="B3632" s="33" t="s">
        <v>144</v>
      </c>
      <c r="C3632" s="33">
        <v>92084</v>
      </c>
      <c r="D3632" s="33" t="s">
        <v>91</v>
      </c>
      <c r="E3632" s="34">
        <v>45952.527056250001</v>
      </c>
      <c r="F3632" s="34">
        <v>45953.299404629601</v>
      </c>
      <c r="G3632" s="33" t="s">
        <v>92</v>
      </c>
      <c r="H3632" s="35">
        <v>46004</v>
      </c>
      <c r="I3632" s="33" t="s">
        <v>93</v>
      </c>
      <c r="J3632" s="33" t="s">
        <v>93</v>
      </c>
      <c r="K3632" s="34">
        <v>46022.496214004597</v>
      </c>
      <c r="L3632" s="36" t="s">
        <v>94</v>
      </c>
    </row>
    <row r="3633" spans="1:12" x14ac:dyDescent="0.25">
      <c r="A3633" s="32" t="s">
        <v>3780</v>
      </c>
      <c r="B3633" s="33" t="s">
        <v>128</v>
      </c>
      <c r="C3633" s="33">
        <v>92130</v>
      </c>
      <c r="D3633" s="33" t="s">
        <v>91</v>
      </c>
      <c r="E3633" s="34">
        <v>45762.407996180598</v>
      </c>
      <c r="F3633" s="34">
        <v>45763.320995486101</v>
      </c>
      <c r="G3633" s="33" t="s">
        <v>92</v>
      </c>
      <c r="H3633" s="35">
        <v>45749</v>
      </c>
      <c r="I3633" s="33" t="s">
        <v>93</v>
      </c>
      <c r="J3633" s="33" t="s">
        <v>93</v>
      </c>
      <c r="K3633" s="34">
        <v>45791.572260914298</v>
      </c>
      <c r="L3633" s="36" t="s">
        <v>94</v>
      </c>
    </row>
    <row r="3634" spans="1:12" x14ac:dyDescent="0.25">
      <c r="A3634" s="32" t="s">
        <v>3781</v>
      </c>
      <c r="B3634" s="33" t="s">
        <v>1184</v>
      </c>
      <c r="C3634" s="33">
        <v>91935</v>
      </c>
      <c r="D3634" s="33" t="s">
        <v>91</v>
      </c>
      <c r="E3634" s="34">
        <v>45701.495978472201</v>
      </c>
      <c r="F3634" s="34">
        <v>45702.620547453698</v>
      </c>
      <c r="G3634" s="35">
        <v>45709</v>
      </c>
      <c r="H3634" s="35">
        <v>45723</v>
      </c>
      <c r="I3634" s="33" t="s">
        <v>93</v>
      </c>
      <c r="J3634" s="33" t="s">
        <v>93</v>
      </c>
      <c r="K3634" s="34">
        <v>45757.501069363403</v>
      </c>
      <c r="L3634" s="36" t="s">
        <v>94</v>
      </c>
    </row>
    <row r="3635" spans="1:12" x14ac:dyDescent="0.25">
      <c r="A3635" s="32" t="s">
        <v>3782</v>
      </c>
      <c r="B3635" s="33" t="s">
        <v>128</v>
      </c>
      <c r="C3635" s="33">
        <v>92111</v>
      </c>
      <c r="D3635" s="33" t="s">
        <v>91</v>
      </c>
      <c r="E3635" s="34">
        <v>45747.371400347198</v>
      </c>
      <c r="F3635" s="34">
        <v>45748.321781712999</v>
      </c>
      <c r="G3635" s="33" t="s">
        <v>92</v>
      </c>
      <c r="H3635" s="35">
        <v>45799</v>
      </c>
      <c r="I3635" s="33" t="s">
        <v>93</v>
      </c>
      <c r="J3635" s="33" t="s">
        <v>93</v>
      </c>
      <c r="K3635" s="34">
        <v>45872.584193402799</v>
      </c>
      <c r="L3635" s="36" t="s">
        <v>94</v>
      </c>
    </row>
    <row r="3636" spans="1:12" x14ac:dyDescent="0.25">
      <c r="A3636" s="32" t="s">
        <v>3783</v>
      </c>
      <c r="B3636" s="33" t="s">
        <v>124</v>
      </c>
      <c r="C3636" s="33">
        <v>91911</v>
      </c>
      <c r="D3636" s="33" t="s">
        <v>91</v>
      </c>
      <c r="E3636" s="34">
        <v>45961.279853854197</v>
      </c>
      <c r="F3636" s="34">
        <v>45965.3135986458</v>
      </c>
      <c r="G3636" s="33" t="s">
        <v>92</v>
      </c>
      <c r="H3636" s="35">
        <v>45969</v>
      </c>
      <c r="I3636" s="33" t="s">
        <v>93</v>
      </c>
      <c r="J3636" s="33" t="s">
        <v>93</v>
      </c>
      <c r="K3636" s="34">
        <v>46004.712621759303</v>
      </c>
      <c r="L3636" s="36" t="s">
        <v>94</v>
      </c>
    </row>
    <row r="3637" spans="1:12" x14ac:dyDescent="0.25">
      <c r="A3637" s="32" t="s">
        <v>3784</v>
      </c>
      <c r="B3637" s="33" t="s">
        <v>575</v>
      </c>
      <c r="C3637" s="33">
        <v>92065</v>
      </c>
      <c r="D3637" s="33" t="s">
        <v>91</v>
      </c>
      <c r="E3637" s="34">
        <v>45943.8471854167</v>
      </c>
      <c r="F3637" s="34">
        <v>45944.477765590302</v>
      </c>
      <c r="G3637" s="33" t="s">
        <v>92</v>
      </c>
      <c r="H3637" s="35">
        <v>45932</v>
      </c>
      <c r="I3637" s="33" t="s">
        <v>93</v>
      </c>
      <c r="J3637" s="33" t="s">
        <v>93</v>
      </c>
      <c r="K3637" s="34">
        <v>45991.598885497697</v>
      </c>
      <c r="L3637" s="36" t="s">
        <v>94</v>
      </c>
    </row>
    <row r="3638" spans="1:12" x14ac:dyDescent="0.25">
      <c r="A3638" s="32" t="s">
        <v>3785</v>
      </c>
      <c r="B3638" s="33" t="s">
        <v>132</v>
      </c>
      <c r="C3638" s="33">
        <v>92020</v>
      </c>
      <c r="D3638" s="33" t="s">
        <v>91</v>
      </c>
      <c r="E3638" s="34">
        <v>45952.605413078702</v>
      </c>
      <c r="F3638" s="34">
        <v>45953.2976984954</v>
      </c>
      <c r="G3638" s="33" t="s">
        <v>92</v>
      </c>
      <c r="H3638" s="35">
        <v>45996</v>
      </c>
      <c r="I3638" s="33" t="s">
        <v>93</v>
      </c>
      <c r="J3638" s="33" t="s">
        <v>93</v>
      </c>
      <c r="K3638" s="34">
        <v>46018.716674421303</v>
      </c>
      <c r="L3638" s="36" t="s">
        <v>94</v>
      </c>
    </row>
    <row r="3639" spans="1:12" x14ac:dyDescent="0.25">
      <c r="A3639" s="32" t="s">
        <v>3786</v>
      </c>
      <c r="B3639" s="33" t="s">
        <v>226</v>
      </c>
      <c r="C3639" s="33">
        <v>92008</v>
      </c>
      <c r="D3639" s="33" t="s">
        <v>91</v>
      </c>
      <c r="E3639" s="34">
        <v>45692.402765081002</v>
      </c>
      <c r="F3639" s="34">
        <v>45693.3957685532</v>
      </c>
      <c r="G3639" s="35">
        <v>45703</v>
      </c>
      <c r="H3639" s="35">
        <v>45741</v>
      </c>
      <c r="I3639" s="33" t="s">
        <v>93</v>
      </c>
      <c r="J3639" s="33" t="s">
        <v>93</v>
      </c>
      <c r="K3639" s="34">
        <v>45778.620624919</v>
      </c>
      <c r="L3639" s="36" t="s">
        <v>94</v>
      </c>
    </row>
    <row r="3640" spans="1:12" x14ac:dyDescent="0.25">
      <c r="A3640" s="32" t="s">
        <v>3787</v>
      </c>
      <c r="B3640" s="33" t="s">
        <v>119</v>
      </c>
      <c r="C3640" s="33">
        <v>91941</v>
      </c>
      <c r="D3640" s="33" t="s">
        <v>91</v>
      </c>
      <c r="E3640" s="34">
        <v>45882.499089733799</v>
      </c>
      <c r="F3640" s="34">
        <v>45883.293804479203</v>
      </c>
      <c r="G3640" s="33" t="s">
        <v>92</v>
      </c>
      <c r="H3640" s="35">
        <v>45912</v>
      </c>
      <c r="I3640" s="33" t="s">
        <v>93</v>
      </c>
      <c r="J3640" s="33" t="s">
        <v>93</v>
      </c>
      <c r="K3640" s="34">
        <v>45990.638585185203</v>
      </c>
      <c r="L3640" s="36" t="s">
        <v>94</v>
      </c>
    </row>
    <row r="3641" spans="1:12" x14ac:dyDescent="0.25">
      <c r="A3641" s="32" t="s">
        <v>3788</v>
      </c>
      <c r="B3641" s="33" t="s">
        <v>128</v>
      </c>
      <c r="C3641" s="33">
        <v>92111</v>
      </c>
      <c r="D3641" s="33" t="s">
        <v>91</v>
      </c>
      <c r="E3641" s="34">
        <v>45944.807939270802</v>
      </c>
      <c r="F3641" s="34">
        <v>45945.260907719901</v>
      </c>
      <c r="G3641" s="33" t="s">
        <v>92</v>
      </c>
      <c r="H3641" s="35">
        <v>45978</v>
      </c>
      <c r="I3641" s="33" t="s">
        <v>93</v>
      </c>
      <c r="J3641" s="33" t="s">
        <v>93</v>
      </c>
      <c r="K3641" s="34">
        <v>46011.613185150498</v>
      </c>
      <c r="L3641" s="36" t="s">
        <v>94</v>
      </c>
    </row>
    <row r="3642" spans="1:12" x14ac:dyDescent="0.25">
      <c r="A3642" s="32" t="s">
        <v>3789</v>
      </c>
      <c r="B3642" s="33" t="s">
        <v>128</v>
      </c>
      <c r="C3642" s="33">
        <v>92111</v>
      </c>
      <c r="D3642" s="33" t="s">
        <v>91</v>
      </c>
      <c r="E3642" s="34">
        <v>45926.453383715299</v>
      </c>
      <c r="F3642" s="34">
        <v>45929.495089965298</v>
      </c>
      <c r="G3642" s="33" t="s">
        <v>92</v>
      </c>
      <c r="H3642" s="35">
        <v>45971</v>
      </c>
      <c r="I3642" s="33" t="s">
        <v>93</v>
      </c>
      <c r="J3642" s="33" t="s">
        <v>93</v>
      </c>
      <c r="K3642" s="34">
        <v>46004.712262499997</v>
      </c>
      <c r="L3642" s="36" t="s">
        <v>94</v>
      </c>
    </row>
    <row r="3643" spans="1:12" x14ac:dyDescent="0.25">
      <c r="A3643" s="32" t="s">
        <v>3790</v>
      </c>
      <c r="B3643" s="33" t="s">
        <v>158</v>
      </c>
      <c r="C3643" s="33">
        <v>92056</v>
      </c>
      <c r="D3643" s="33" t="s">
        <v>91</v>
      </c>
      <c r="E3643" s="34">
        <v>45741.703889039403</v>
      </c>
      <c r="F3643" s="34">
        <v>45742.310039155098</v>
      </c>
      <c r="G3643" s="33" t="s">
        <v>92</v>
      </c>
      <c r="H3643" s="35">
        <v>45785</v>
      </c>
      <c r="I3643" s="33" t="s">
        <v>93</v>
      </c>
      <c r="J3643" s="33" t="s">
        <v>93</v>
      </c>
      <c r="K3643" s="34">
        <v>45829.6890544329</v>
      </c>
      <c r="L3643" s="36" t="s">
        <v>94</v>
      </c>
    </row>
    <row r="3644" spans="1:12" x14ac:dyDescent="0.25">
      <c r="A3644" s="32" t="s">
        <v>3791</v>
      </c>
      <c r="B3644" s="33" t="s">
        <v>119</v>
      </c>
      <c r="C3644" s="33">
        <v>91941</v>
      </c>
      <c r="D3644" s="33" t="s">
        <v>91</v>
      </c>
      <c r="E3644" s="34">
        <v>45812.9247939005</v>
      </c>
      <c r="F3644" s="34">
        <v>45813.3585678241</v>
      </c>
      <c r="G3644" s="33" t="s">
        <v>92</v>
      </c>
      <c r="H3644" s="35">
        <v>45841</v>
      </c>
      <c r="I3644" s="33" t="s">
        <v>93</v>
      </c>
      <c r="J3644" s="33" t="s">
        <v>93</v>
      </c>
      <c r="K3644" s="34">
        <v>45950.662943865696</v>
      </c>
      <c r="L3644" s="36" t="s">
        <v>94</v>
      </c>
    </row>
    <row r="3645" spans="1:12" x14ac:dyDescent="0.25">
      <c r="A3645" s="32" t="s">
        <v>3792</v>
      </c>
      <c r="B3645" s="33" t="s">
        <v>423</v>
      </c>
      <c r="C3645" s="33">
        <v>91902</v>
      </c>
      <c r="D3645" s="33" t="s">
        <v>91</v>
      </c>
      <c r="E3645" s="34">
        <v>45712.022856944401</v>
      </c>
      <c r="F3645" s="34">
        <v>45713.3387093403</v>
      </c>
      <c r="G3645" s="33" t="s">
        <v>92</v>
      </c>
      <c r="H3645" s="35">
        <v>45748</v>
      </c>
      <c r="I3645" s="33" t="s">
        <v>93</v>
      </c>
      <c r="J3645" s="33" t="s">
        <v>93</v>
      </c>
      <c r="K3645" s="34">
        <v>45791.539032951398</v>
      </c>
      <c r="L3645" s="36" t="s">
        <v>94</v>
      </c>
    </row>
    <row r="3646" spans="1:12" x14ac:dyDescent="0.25">
      <c r="A3646" s="32" t="s">
        <v>3793</v>
      </c>
      <c r="B3646" s="33" t="s">
        <v>237</v>
      </c>
      <c r="C3646" s="33">
        <v>92028</v>
      </c>
      <c r="D3646" s="33" t="s">
        <v>91</v>
      </c>
      <c r="E3646" s="34">
        <v>45902.460935879601</v>
      </c>
      <c r="F3646" s="34">
        <v>45903.291717280103</v>
      </c>
      <c r="G3646" s="33" t="s">
        <v>92</v>
      </c>
      <c r="H3646" s="35">
        <v>45924</v>
      </c>
      <c r="I3646" s="33" t="s">
        <v>93</v>
      </c>
      <c r="J3646" s="33" t="s">
        <v>93</v>
      </c>
      <c r="K3646" s="34">
        <v>45991.601989120398</v>
      </c>
      <c r="L3646" s="36" t="s">
        <v>94</v>
      </c>
    </row>
    <row r="3647" spans="1:12" x14ac:dyDescent="0.25">
      <c r="A3647" s="32" t="s">
        <v>3794</v>
      </c>
      <c r="B3647" s="33" t="s">
        <v>128</v>
      </c>
      <c r="C3647" s="33">
        <v>92103</v>
      </c>
      <c r="D3647" s="33" t="s">
        <v>91</v>
      </c>
      <c r="E3647" s="34">
        <v>45975.4811815625</v>
      </c>
      <c r="F3647" s="34">
        <v>45978.2853289005</v>
      </c>
      <c r="G3647" s="33" t="s">
        <v>92</v>
      </c>
      <c r="H3647" s="35">
        <v>45993</v>
      </c>
      <c r="I3647" s="33" t="s">
        <v>93</v>
      </c>
      <c r="J3647" s="33" t="s">
        <v>93</v>
      </c>
      <c r="K3647" s="34">
        <v>46018.638011770803</v>
      </c>
      <c r="L3647" s="36" t="s">
        <v>94</v>
      </c>
    </row>
    <row r="3648" spans="1:12" x14ac:dyDescent="0.25">
      <c r="A3648" s="32" t="s">
        <v>3795</v>
      </c>
      <c r="B3648" s="33" t="s">
        <v>1151</v>
      </c>
      <c r="C3648" s="33">
        <v>92173</v>
      </c>
      <c r="D3648" s="33" t="s">
        <v>91</v>
      </c>
      <c r="E3648" s="34">
        <v>45730.833266585701</v>
      </c>
      <c r="F3648" s="34">
        <v>45733.266642557901</v>
      </c>
      <c r="G3648" s="33" t="s">
        <v>92</v>
      </c>
      <c r="H3648" s="35">
        <v>45762</v>
      </c>
      <c r="I3648" s="33" t="s">
        <v>93</v>
      </c>
      <c r="J3648" s="33" t="s">
        <v>93</v>
      </c>
      <c r="K3648" s="34">
        <v>45810.6783138889</v>
      </c>
      <c r="L3648" s="36" t="s">
        <v>94</v>
      </c>
    </row>
    <row r="3649" spans="1:12" x14ac:dyDescent="0.25">
      <c r="A3649" s="32" t="s">
        <v>3796</v>
      </c>
      <c r="B3649" s="33" t="s">
        <v>115</v>
      </c>
      <c r="C3649" s="33">
        <v>91950</v>
      </c>
      <c r="D3649" s="33" t="s">
        <v>91</v>
      </c>
      <c r="E3649" s="34">
        <v>45757.554644479198</v>
      </c>
      <c r="F3649" s="34">
        <v>45758.441409838</v>
      </c>
      <c r="G3649" s="33" t="s">
        <v>92</v>
      </c>
      <c r="H3649" s="35">
        <v>45779</v>
      </c>
      <c r="I3649" s="33" t="s">
        <v>93</v>
      </c>
      <c r="J3649" s="33" t="s">
        <v>93</v>
      </c>
      <c r="K3649" s="34">
        <v>45822.706585914399</v>
      </c>
      <c r="L3649" s="36" t="s">
        <v>94</v>
      </c>
    </row>
    <row r="3650" spans="1:12" x14ac:dyDescent="0.25">
      <c r="A3650" s="32" t="s">
        <v>3797</v>
      </c>
      <c r="B3650" s="33" t="s">
        <v>237</v>
      </c>
      <c r="C3650" s="33">
        <v>92028</v>
      </c>
      <c r="D3650" s="33" t="s">
        <v>91</v>
      </c>
      <c r="E3650" s="34">
        <v>45693.255353472203</v>
      </c>
      <c r="F3650" s="34">
        <v>45694.284434490699</v>
      </c>
      <c r="G3650" s="33" t="s">
        <v>92</v>
      </c>
      <c r="H3650" s="35">
        <v>45742</v>
      </c>
      <c r="I3650" s="33" t="s">
        <v>93</v>
      </c>
      <c r="J3650" s="33" t="s">
        <v>93</v>
      </c>
      <c r="K3650" s="34">
        <v>45783.494898530102</v>
      </c>
      <c r="L3650" s="36" t="s">
        <v>94</v>
      </c>
    </row>
    <row r="3651" spans="1:12" x14ac:dyDescent="0.25">
      <c r="A3651" s="32" t="s">
        <v>3798</v>
      </c>
      <c r="B3651" s="33" t="s">
        <v>158</v>
      </c>
      <c r="C3651" s="33">
        <v>92056</v>
      </c>
      <c r="D3651" s="33" t="s">
        <v>91</v>
      </c>
      <c r="E3651" s="34">
        <v>45687.890156828696</v>
      </c>
      <c r="F3651" s="34">
        <v>45688.276753819402</v>
      </c>
      <c r="G3651" s="33" t="s">
        <v>92</v>
      </c>
      <c r="H3651" s="35">
        <v>45755</v>
      </c>
      <c r="I3651" s="33" t="s">
        <v>93</v>
      </c>
      <c r="J3651" s="33" t="s">
        <v>93</v>
      </c>
      <c r="K3651" s="34">
        <v>45803.661538854198</v>
      </c>
      <c r="L3651" s="36" t="s">
        <v>94</v>
      </c>
    </row>
    <row r="3652" spans="1:12" x14ac:dyDescent="0.25">
      <c r="A3652" s="32" t="s">
        <v>3799</v>
      </c>
      <c r="B3652" s="33" t="s">
        <v>128</v>
      </c>
      <c r="C3652" s="33">
        <v>92130</v>
      </c>
      <c r="D3652" s="33" t="s">
        <v>91</v>
      </c>
      <c r="E3652" s="34">
        <v>45931.609681053204</v>
      </c>
      <c r="F3652" s="34">
        <v>45932.554806597203</v>
      </c>
      <c r="G3652" s="33" t="s">
        <v>92</v>
      </c>
      <c r="H3652" s="35">
        <v>45943</v>
      </c>
      <c r="I3652" s="33" t="s">
        <v>93</v>
      </c>
      <c r="J3652" s="33" t="s">
        <v>93</v>
      </c>
      <c r="K3652" s="34">
        <v>45997.756587766198</v>
      </c>
      <c r="L3652" s="36" t="s">
        <v>94</v>
      </c>
    </row>
    <row r="3653" spans="1:12" x14ac:dyDescent="0.25">
      <c r="A3653" s="32" t="s">
        <v>3800</v>
      </c>
      <c r="B3653" s="33" t="s">
        <v>128</v>
      </c>
      <c r="C3653" s="33">
        <v>92107</v>
      </c>
      <c r="D3653" s="33" t="s">
        <v>91</v>
      </c>
      <c r="E3653" s="34">
        <v>45855.601187534703</v>
      </c>
      <c r="F3653" s="34">
        <v>45859.4887902431</v>
      </c>
      <c r="G3653" s="33" t="s">
        <v>92</v>
      </c>
      <c r="H3653" s="35">
        <v>45852</v>
      </c>
      <c r="I3653" s="33" t="s">
        <v>93</v>
      </c>
      <c r="J3653" s="33" t="s">
        <v>93</v>
      </c>
      <c r="K3653" s="34">
        <v>45950.662667013901</v>
      </c>
      <c r="L3653" s="36" t="s">
        <v>94</v>
      </c>
    </row>
    <row r="3654" spans="1:12" x14ac:dyDescent="0.25">
      <c r="A3654" s="32" t="s">
        <v>3801</v>
      </c>
      <c r="B3654" s="33" t="s">
        <v>128</v>
      </c>
      <c r="C3654" s="33">
        <v>92124</v>
      </c>
      <c r="D3654" s="33" t="s">
        <v>91</v>
      </c>
      <c r="E3654" s="34">
        <v>45691.319136689803</v>
      </c>
      <c r="F3654" s="34">
        <v>45692.312033912</v>
      </c>
      <c r="G3654" s="35">
        <v>45703</v>
      </c>
      <c r="H3654" s="35">
        <v>45728</v>
      </c>
      <c r="I3654" s="33" t="s">
        <v>93</v>
      </c>
      <c r="J3654" s="33" t="s">
        <v>93</v>
      </c>
      <c r="K3654" s="34">
        <v>45769.576955520803</v>
      </c>
      <c r="L3654" s="36" t="s">
        <v>94</v>
      </c>
    </row>
    <row r="3655" spans="1:12" x14ac:dyDescent="0.25">
      <c r="A3655" s="32" t="s">
        <v>3802</v>
      </c>
      <c r="B3655" s="33" t="s">
        <v>128</v>
      </c>
      <c r="C3655" s="33">
        <v>92103</v>
      </c>
      <c r="D3655" s="33" t="s">
        <v>91</v>
      </c>
      <c r="E3655" s="34">
        <v>45673.283754247699</v>
      </c>
      <c r="F3655" s="34">
        <v>45674.379659490703</v>
      </c>
      <c r="G3655" s="35">
        <v>45686</v>
      </c>
      <c r="H3655" s="35">
        <v>45714</v>
      </c>
      <c r="I3655" s="33" t="s">
        <v>93</v>
      </c>
      <c r="J3655" s="33" t="s">
        <v>93</v>
      </c>
      <c r="K3655" s="34">
        <v>45749.621141354197</v>
      </c>
      <c r="L3655" s="36" t="s">
        <v>94</v>
      </c>
    </row>
    <row r="3656" spans="1:12" x14ac:dyDescent="0.25">
      <c r="A3656" s="32" t="s">
        <v>3803</v>
      </c>
      <c r="B3656" s="33" t="s">
        <v>128</v>
      </c>
      <c r="C3656" s="33">
        <v>92111</v>
      </c>
      <c r="D3656" s="33" t="s">
        <v>91</v>
      </c>
      <c r="E3656" s="34">
        <v>45684.652633252299</v>
      </c>
      <c r="F3656" s="34">
        <v>45685.2895502662</v>
      </c>
      <c r="G3656" s="33" t="s">
        <v>92</v>
      </c>
      <c r="H3656" s="35">
        <v>45785</v>
      </c>
      <c r="I3656" s="33" t="s">
        <v>93</v>
      </c>
      <c r="J3656" s="33" t="s">
        <v>93</v>
      </c>
      <c r="K3656" s="34">
        <v>45836.550645451403</v>
      </c>
      <c r="L3656" s="36" t="s">
        <v>94</v>
      </c>
    </row>
    <row r="3657" spans="1:12" x14ac:dyDescent="0.25">
      <c r="A3657" s="32" t="s">
        <v>3804</v>
      </c>
      <c r="B3657" s="33" t="s">
        <v>226</v>
      </c>
      <c r="C3657" s="33">
        <v>92008</v>
      </c>
      <c r="D3657" s="33" t="s">
        <v>91</v>
      </c>
      <c r="E3657" s="34">
        <v>45763.570736342597</v>
      </c>
      <c r="F3657" s="34">
        <v>45764.389173877302</v>
      </c>
      <c r="G3657" s="33" t="s">
        <v>92</v>
      </c>
      <c r="H3657" s="35">
        <v>45782</v>
      </c>
      <c r="I3657" s="33" t="s">
        <v>93</v>
      </c>
      <c r="J3657" s="33" t="s">
        <v>93</v>
      </c>
      <c r="K3657" s="34">
        <v>45829.688995949102</v>
      </c>
      <c r="L3657" s="36" t="s">
        <v>94</v>
      </c>
    </row>
    <row r="3658" spans="1:12" x14ac:dyDescent="0.25">
      <c r="A3658" s="32" t="s">
        <v>3805</v>
      </c>
      <c r="B3658" s="33" t="s">
        <v>128</v>
      </c>
      <c r="C3658" s="33">
        <v>92107</v>
      </c>
      <c r="D3658" s="33" t="s">
        <v>91</v>
      </c>
      <c r="E3658" s="34">
        <v>45938.636340196797</v>
      </c>
      <c r="F3658" s="34">
        <v>45939.284626967601</v>
      </c>
      <c r="G3658" s="33" t="s">
        <v>92</v>
      </c>
      <c r="H3658" s="35">
        <v>45971</v>
      </c>
      <c r="I3658" s="33" t="s">
        <v>93</v>
      </c>
      <c r="J3658" s="33" t="s">
        <v>93</v>
      </c>
      <c r="K3658" s="34">
        <v>46004.712699305601</v>
      </c>
      <c r="L3658" s="36" t="s">
        <v>94</v>
      </c>
    </row>
    <row r="3659" spans="1:12" x14ac:dyDescent="0.25">
      <c r="A3659" s="32" t="s">
        <v>3806</v>
      </c>
      <c r="B3659" s="33" t="s">
        <v>119</v>
      </c>
      <c r="C3659" s="33">
        <v>91941</v>
      </c>
      <c r="D3659" s="33" t="s">
        <v>91</v>
      </c>
      <c r="E3659" s="34">
        <v>45935.454704398202</v>
      </c>
      <c r="F3659" s="34">
        <v>45936.346944710604</v>
      </c>
      <c r="G3659" s="33" t="s">
        <v>92</v>
      </c>
      <c r="H3659" s="35">
        <v>45952</v>
      </c>
      <c r="I3659" s="33" t="s">
        <v>93</v>
      </c>
      <c r="J3659" s="33" t="s">
        <v>93</v>
      </c>
      <c r="K3659" s="34">
        <v>45997.761845405097</v>
      </c>
      <c r="L3659" s="36" t="s">
        <v>94</v>
      </c>
    </row>
    <row r="3660" spans="1:12" x14ac:dyDescent="0.25">
      <c r="A3660" s="32" t="s">
        <v>3807</v>
      </c>
      <c r="B3660" s="33" t="s">
        <v>2304</v>
      </c>
      <c r="C3660" s="33">
        <v>91905</v>
      </c>
      <c r="D3660" s="33" t="s">
        <v>91</v>
      </c>
      <c r="E3660" s="34">
        <v>45717.692662384303</v>
      </c>
      <c r="F3660" s="34">
        <v>45719.406806516199</v>
      </c>
      <c r="G3660" s="33" t="s">
        <v>92</v>
      </c>
      <c r="H3660" s="35">
        <v>45846</v>
      </c>
      <c r="I3660" s="33" t="s">
        <v>93</v>
      </c>
      <c r="J3660" s="33" t="s">
        <v>93</v>
      </c>
      <c r="K3660" s="34">
        <v>45906.657129548599</v>
      </c>
      <c r="L3660" s="36" t="s">
        <v>94</v>
      </c>
    </row>
    <row r="3661" spans="1:12" x14ac:dyDescent="0.25">
      <c r="A3661" s="32" t="s">
        <v>3808</v>
      </c>
      <c r="B3661" s="33" t="s">
        <v>124</v>
      </c>
      <c r="C3661" s="33">
        <v>91911</v>
      </c>
      <c r="D3661" s="33" t="s">
        <v>91</v>
      </c>
      <c r="E3661" s="34">
        <v>45924.629745335602</v>
      </c>
      <c r="F3661" s="34">
        <v>45925.539380983799</v>
      </c>
      <c r="G3661" s="33" t="s">
        <v>92</v>
      </c>
      <c r="H3661" s="35">
        <v>45952</v>
      </c>
      <c r="I3661" s="33" t="s">
        <v>93</v>
      </c>
      <c r="J3661" s="33" t="s">
        <v>93</v>
      </c>
      <c r="K3661" s="34">
        <v>45997.760730474503</v>
      </c>
      <c r="L3661" s="36" t="s">
        <v>94</v>
      </c>
    </row>
    <row r="3662" spans="1:12" x14ac:dyDescent="0.25">
      <c r="A3662" s="32" t="s">
        <v>3809</v>
      </c>
      <c r="B3662" s="33" t="s">
        <v>128</v>
      </c>
      <c r="C3662" s="33">
        <v>92103</v>
      </c>
      <c r="D3662" s="33" t="s">
        <v>91</v>
      </c>
      <c r="E3662" s="34">
        <v>45826.654289386599</v>
      </c>
      <c r="F3662" s="34">
        <v>45827.266631979197</v>
      </c>
      <c r="G3662" s="33" t="s">
        <v>92</v>
      </c>
      <c r="H3662" s="35">
        <v>45860</v>
      </c>
      <c r="I3662" s="33" t="s">
        <v>93</v>
      </c>
      <c r="J3662" s="33" t="s">
        <v>93</v>
      </c>
      <c r="K3662" s="34">
        <v>45957.6690135764</v>
      </c>
      <c r="L3662" s="36" t="s">
        <v>94</v>
      </c>
    </row>
    <row r="3663" spans="1:12" x14ac:dyDescent="0.25">
      <c r="A3663" s="32" t="s">
        <v>3810</v>
      </c>
      <c r="B3663" s="33" t="s">
        <v>259</v>
      </c>
      <c r="C3663" s="33">
        <v>92036</v>
      </c>
      <c r="D3663" s="33" t="s">
        <v>91</v>
      </c>
      <c r="E3663" s="34">
        <v>45694.444819294004</v>
      </c>
      <c r="F3663" s="34">
        <v>45695.272097025503</v>
      </c>
      <c r="G3663" s="35">
        <v>45744</v>
      </c>
      <c r="H3663" s="35">
        <v>45770</v>
      </c>
      <c r="I3663" s="33" t="s">
        <v>93</v>
      </c>
      <c r="J3663" s="33" t="s">
        <v>93</v>
      </c>
      <c r="K3663" s="34">
        <v>45816.4649951389</v>
      </c>
      <c r="L3663" s="36" t="s">
        <v>94</v>
      </c>
    </row>
    <row r="3664" spans="1:12" x14ac:dyDescent="0.25">
      <c r="A3664" s="32" t="s">
        <v>3811</v>
      </c>
      <c r="B3664" s="33" t="s">
        <v>128</v>
      </c>
      <c r="C3664" s="33">
        <v>92115</v>
      </c>
      <c r="D3664" s="33" t="s">
        <v>91</v>
      </c>
      <c r="E3664" s="34">
        <v>45984.778344710598</v>
      </c>
      <c r="F3664" s="34">
        <v>45985.426576886603</v>
      </c>
      <c r="G3664" s="33" t="s">
        <v>92</v>
      </c>
      <c r="H3664" s="35">
        <v>45997</v>
      </c>
      <c r="I3664" s="33" t="s">
        <v>93</v>
      </c>
      <c r="J3664" s="33" t="s">
        <v>93</v>
      </c>
      <c r="K3664" s="34">
        <v>46018.715026932899</v>
      </c>
      <c r="L3664" s="36" t="s">
        <v>94</v>
      </c>
    </row>
    <row r="3665" spans="1:12" x14ac:dyDescent="0.25">
      <c r="A3665" s="32" t="s">
        <v>3812</v>
      </c>
      <c r="B3665" s="33" t="s">
        <v>3813</v>
      </c>
      <c r="C3665" s="33">
        <v>92086</v>
      </c>
      <c r="D3665" s="33" t="s">
        <v>91</v>
      </c>
      <c r="E3665" s="34">
        <v>45867.444374733801</v>
      </c>
      <c r="F3665" s="34">
        <v>45868.2790749653</v>
      </c>
      <c r="G3665" s="33" t="s">
        <v>92</v>
      </c>
      <c r="H3665" s="35">
        <v>45980</v>
      </c>
      <c r="I3665" s="33" t="s">
        <v>93</v>
      </c>
      <c r="J3665" s="33" t="s">
        <v>93</v>
      </c>
      <c r="K3665" s="34">
        <v>46011.607427280098</v>
      </c>
      <c r="L3665" s="36" t="s">
        <v>94</v>
      </c>
    </row>
    <row r="3666" spans="1:12" x14ac:dyDescent="0.25">
      <c r="A3666" s="32" t="s">
        <v>3814</v>
      </c>
      <c r="B3666" s="33" t="s">
        <v>158</v>
      </c>
      <c r="C3666" s="33">
        <v>92058</v>
      </c>
      <c r="D3666" s="33" t="s">
        <v>91</v>
      </c>
      <c r="E3666" s="34">
        <v>45869.638306793997</v>
      </c>
      <c r="F3666" s="34">
        <v>45870.289038773102</v>
      </c>
      <c r="G3666" s="33" t="s">
        <v>92</v>
      </c>
      <c r="H3666" s="35">
        <v>45888</v>
      </c>
      <c r="I3666" s="33" t="s">
        <v>93</v>
      </c>
      <c r="J3666" s="33" t="s">
        <v>93</v>
      </c>
      <c r="K3666" s="34">
        <v>45988.566895601798</v>
      </c>
      <c r="L3666" s="36" t="s">
        <v>94</v>
      </c>
    </row>
    <row r="3667" spans="1:12" x14ac:dyDescent="0.25">
      <c r="A3667" s="32" t="s">
        <v>3815</v>
      </c>
      <c r="B3667" s="33" t="s">
        <v>237</v>
      </c>
      <c r="C3667" s="33">
        <v>92028</v>
      </c>
      <c r="D3667" s="33" t="s">
        <v>91</v>
      </c>
      <c r="E3667" s="34">
        <v>45765.443250497701</v>
      </c>
      <c r="F3667" s="34">
        <v>45768.384498993102</v>
      </c>
      <c r="G3667" s="33" t="s">
        <v>92</v>
      </c>
      <c r="H3667" s="35">
        <v>45791</v>
      </c>
      <c r="I3667" s="33" t="s">
        <v>93</v>
      </c>
      <c r="J3667" s="33" t="s">
        <v>93</v>
      </c>
      <c r="K3667" s="34">
        <v>45843.555276620398</v>
      </c>
      <c r="L3667" s="36" t="s">
        <v>94</v>
      </c>
    </row>
    <row r="3668" spans="1:12" x14ac:dyDescent="0.25">
      <c r="A3668" s="32" t="s">
        <v>3816</v>
      </c>
      <c r="B3668" s="33" t="s">
        <v>490</v>
      </c>
      <c r="C3668" s="33">
        <v>91932</v>
      </c>
      <c r="D3668" s="33" t="s">
        <v>91</v>
      </c>
      <c r="E3668" s="34">
        <v>45959.644340856503</v>
      </c>
      <c r="F3668" s="34">
        <v>45960.282340161997</v>
      </c>
      <c r="G3668" s="33" t="s">
        <v>92</v>
      </c>
      <c r="H3668" s="35">
        <v>46003</v>
      </c>
      <c r="I3668" s="33" t="s">
        <v>93</v>
      </c>
      <c r="J3668" s="33" t="s">
        <v>93</v>
      </c>
      <c r="K3668" s="34">
        <v>46021.574275844898</v>
      </c>
      <c r="L3668" s="36" t="s">
        <v>94</v>
      </c>
    </row>
    <row r="3669" spans="1:12" x14ac:dyDescent="0.25">
      <c r="A3669" s="32" t="s">
        <v>3817</v>
      </c>
      <c r="B3669" s="33" t="s">
        <v>132</v>
      </c>
      <c r="C3669" s="33">
        <v>92020</v>
      </c>
      <c r="D3669" s="33" t="s">
        <v>91</v>
      </c>
      <c r="E3669" s="34">
        <v>45875.914898645802</v>
      </c>
      <c r="F3669" s="34">
        <v>45876.275860335598</v>
      </c>
      <c r="G3669" s="33" t="s">
        <v>92</v>
      </c>
      <c r="H3669" s="35">
        <v>45919</v>
      </c>
      <c r="I3669" s="33" t="s">
        <v>93</v>
      </c>
      <c r="J3669" s="33" t="s">
        <v>93</v>
      </c>
      <c r="K3669" s="34">
        <v>45990.643192326403</v>
      </c>
      <c r="L3669" s="36" t="s">
        <v>94</v>
      </c>
    </row>
    <row r="3670" spans="1:12" x14ac:dyDescent="0.25">
      <c r="A3670" s="32" t="s">
        <v>3818</v>
      </c>
      <c r="B3670" s="33" t="s">
        <v>423</v>
      </c>
      <c r="C3670" s="33">
        <v>91902</v>
      </c>
      <c r="D3670" s="33" t="s">
        <v>91</v>
      </c>
      <c r="E3670" s="34">
        <v>45720.517297372702</v>
      </c>
      <c r="F3670" s="34">
        <v>45721.2690645486</v>
      </c>
      <c r="G3670" s="35">
        <v>45674</v>
      </c>
      <c r="H3670" s="35">
        <v>45696</v>
      </c>
      <c r="I3670" s="33" t="s">
        <v>93</v>
      </c>
      <c r="J3670" s="33" t="s">
        <v>93</v>
      </c>
      <c r="K3670" s="34">
        <v>45730.582390775497</v>
      </c>
      <c r="L3670" s="36" t="s">
        <v>94</v>
      </c>
    </row>
    <row r="3671" spans="1:12" x14ac:dyDescent="0.25">
      <c r="A3671" s="32" t="s">
        <v>3819</v>
      </c>
      <c r="B3671" s="33" t="s">
        <v>128</v>
      </c>
      <c r="C3671" s="33">
        <v>92130</v>
      </c>
      <c r="D3671" s="33" t="s">
        <v>91</v>
      </c>
      <c r="E3671" s="34">
        <v>45994.531384108799</v>
      </c>
      <c r="F3671" s="34">
        <v>45995.466036770798</v>
      </c>
      <c r="G3671" s="33" t="s">
        <v>92</v>
      </c>
      <c r="H3671" s="35">
        <v>45983</v>
      </c>
      <c r="I3671" s="33" t="s">
        <v>93</v>
      </c>
      <c r="J3671" s="33" t="s">
        <v>93</v>
      </c>
      <c r="K3671" s="34">
        <v>46011.6060055903</v>
      </c>
      <c r="L3671" s="36" t="s">
        <v>94</v>
      </c>
    </row>
    <row r="3672" spans="1:12" x14ac:dyDescent="0.25">
      <c r="A3672" s="32" t="s">
        <v>3820</v>
      </c>
      <c r="B3672" s="33" t="s">
        <v>128</v>
      </c>
      <c r="C3672" s="33">
        <v>92154</v>
      </c>
      <c r="D3672" s="33" t="s">
        <v>91</v>
      </c>
      <c r="E3672" s="34">
        <v>45727.791820486098</v>
      </c>
      <c r="F3672" s="34">
        <v>45728.272729780103</v>
      </c>
      <c r="G3672" s="33" t="s">
        <v>92</v>
      </c>
      <c r="H3672" s="35">
        <v>45762</v>
      </c>
      <c r="I3672" s="33" t="s">
        <v>93</v>
      </c>
      <c r="J3672" s="33" t="s">
        <v>93</v>
      </c>
      <c r="K3672" s="34">
        <v>45810.6784855324</v>
      </c>
      <c r="L3672" s="36" t="s">
        <v>94</v>
      </c>
    </row>
    <row r="3673" spans="1:12" x14ac:dyDescent="0.25">
      <c r="A3673" s="32" t="s">
        <v>3821</v>
      </c>
      <c r="B3673" s="33" t="s">
        <v>117</v>
      </c>
      <c r="C3673" s="33">
        <v>91977</v>
      </c>
      <c r="D3673" s="33" t="s">
        <v>91</v>
      </c>
      <c r="E3673" s="34">
        <v>45700.453325347196</v>
      </c>
      <c r="F3673" s="34">
        <v>45701.4507077546</v>
      </c>
      <c r="G3673" s="35">
        <v>45715</v>
      </c>
      <c r="H3673" s="35">
        <v>45730</v>
      </c>
      <c r="I3673" s="33" t="s">
        <v>93</v>
      </c>
      <c r="J3673" s="33" t="s">
        <v>93</v>
      </c>
      <c r="K3673" s="34">
        <v>45769.576475347203</v>
      </c>
      <c r="L3673" s="36" t="s">
        <v>94</v>
      </c>
    </row>
    <row r="3674" spans="1:12" x14ac:dyDescent="0.25">
      <c r="A3674" s="32" t="s">
        <v>3822</v>
      </c>
      <c r="B3674" s="33" t="s">
        <v>128</v>
      </c>
      <c r="C3674" s="33">
        <v>92111</v>
      </c>
      <c r="D3674" s="33" t="s">
        <v>91</v>
      </c>
      <c r="E3674" s="34">
        <v>45754.646058368096</v>
      </c>
      <c r="F3674" s="34">
        <v>45865.5441280093</v>
      </c>
      <c r="G3674" s="33" t="s">
        <v>92</v>
      </c>
      <c r="H3674" s="35">
        <v>45811</v>
      </c>
      <c r="I3674" s="33" t="s">
        <v>93</v>
      </c>
      <c r="J3674" s="33" t="s">
        <v>93</v>
      </c>
      <c r="K3674" s="34">
        <v>45865.5917885417</v>
      </c>
      <c r="L3674" s="36" t="s">
        <v>94</v>
      </c>
    </row>
    <row r="3675" spans="1:12" x14ac:dyDescent="0.25">
      <c r="A3675" s="32" t="s">
        <v>3823</v>
      </c>
      <c r="B3675" s="33" t="s">
        <v>237</v>
      </c>
      <c r="C3675" s="33">
        <v>92028</v>
      </c>
      <c r="D3675" s="33" t="s">
        <v>91</v>
      </c>
      <c r="E3675" s="34">
        <v>45704.148761955999</v>
      </c>
      <c r="F3675" s="34">
        <v>45706.424000196799</v>
      </c>
      <c r="G3675" s="33" t="s">
        <v>92</v>
      </c>
      <c r="H3675" s="35">
        <v>45742</v>
      </c>
      <c r="I3675" s="33" t="s">
        <v>93</v>
      </c>
      <c r="J3675" s="33" t="s">
        <v>93</v>
      </c>
      <c r="K3675" s="34">
        <v>45783.4944348032</v>
      </c>
      <c r="L3675" s="36" t="s">
        <v>94</v>
      </c>
    </row>
    <row r="3676" spans="1:12" x14ac:dyDescent="0.25">
      <c r="A3676" s="32" t="s">
        <v>3824</v>
      </c>
      <c r="B3676" s="33" t="s">
        <v>158</v>
      </c>
      <c r="C3676" s="33">
        <v>92058</v>
      </c>
      <c r="D3676" s="33" t="s">
        <v>91</v>
      </c>
      <c r="E3676" s="34">
        <v>45926.691248263902</v>
      </c>
      <c r="F3676" s="34">
        <v>45929.482202164298</v>
      </c>
      <c r="G3676" s="33" t="s">
        <v>92</v>
      </c>
      <c r="H3676" s="35">
        <v>45944</v>
      </c>
      <c r="I3676" s="33" t="s">
        <v>93</v>
      </c>
      <c r="J3676" s="33" t="s">
        <v>93</v>
      </c>
      <c r="K3676" s="34">
        <v>45997.755784224501</v>
      </c>
      <c r="L3676" s="36" t="s">
        <v>94</v>
      </c>
    </row>
    <row r="3677" spans="1:12" x14ac:dyDescent="0.25">
      <c r="A3677" s="32" t="s">
        <v>3825</v>
      </c>
      <c r="B3677" s="33" t="s">
        <v>128</v>
      </c>
      <c r="C3677" s="33">
        <v>92104</v>
      </c>
      <c r="D3677" s="33" t="s">
        <v>91</v>
      </c>
      <c r="E3677" s="34">
        <v>45887.668867280103</v>
      </c>
      <c r="F3677" s="34">
        <v>45888.307447650499</v>
      </c>
      <c r="G3677" s="33" t="s">
        <v>92</v>
      </c>
      <c r="H3677" s="35">
        <v>45903</v>
      </c>
      <c r="I3677" s="33" t="s">
        <v>93</v>
      </c>
      <c r="J3677" s="33" t="s">
        <v>93</v>
      </c>
      <c r="K3677" s="34">
        <v>45989.626375150503</v>
      </c>
      <c r="L3677" s="36" t="s">
        <v>94</v>
      </c>
    </row>
    <row r="3678" spans="1:12" x14ac:dyDescent="0.25">
      <c r="A3678" s="32" t="s">
        <v>3826</v>
      </c>
      <c r="B3678" s="33" t="s">
        <v>128</v>
      </c>
      <c r="C3678" s="33">
        <v>92122</v>
      </c>
      <c r="D3678" s="33" t="s">
        <v>91</v>
      </c>
      <c r="E3678" s="34">
        <v>45884.353917395798</v>
      </c>
      <c r="F3678" s="34">
        <v>45886.562790393502</v>
      </c>
      <c r="G3678" s="33" t="s">
        <v>92</v>
      </c>
      <c r="H3678" s="35">
        <v>45948</v>
      </c>
      <c r="I3678" s="33" t="s">
        <v>93</v>
      </c>
      <c r="J3678" s="33" t="s">
        <v>93</v>
      </c>
      <c r="K3678" s="34">
        <v>45997.754145254599</v>
      </c>
      <c r="L3678" s="36" t="s">
        <v>94</v>
      </c>
    </row>
    <row r="3679" spans="1:12" x14ac:dyDescent="0.25">
      <c r="A3679" s="32" t="s">
        <v>3827</v>
      </c>
      <c r="B3679" s="33" t="s">
        <v>128</v>
      </c>
      <c r="C3679" s="33">
        <v>92111</v>
      </c>
      <c r="D3679" s="33" t="s">
        <v>91</v>
      </c>
      <c r="E3679" s="34">
        <v>45859.938139004596</v>
      </c>
      <c r="F3679" s="34">
        <v>45861.463459953702</v>
      </c>
      <c r="G3679" s="33" t="s">
        <v>92</v>
      </c>
      <c r="H3679" s="35">
        <v>45868</v>
      </c>
      <c r="I3679" s="33" t="s">
        <v>93</v>
      </c>
      <c r="J3679" s="33" t="s">
        <v>93</v>
      </c>
      <c r="K3679" s="34">
        <v>45988.524983830997</v>
      </c>
      <c r="L3679" s="36" t="s">
        <v>94</v>
      </c>
    </row>
    <row r="3680" spans="1:12" x14ac:dyDescent="0.25">
      <c r="A3680" s="32" t="s">
        <v>3828</v>
      </c>
      <c r="B3680" s="33" t="s">
        <v>128</v>
      </c>
      <c r="C3680" s="33">
        <v>92122</v>
      </c>
      <c r="D3680" s="33" t="s">
        <v>91</v>
      </c>
      <c r="E3680" s="34">
        <v>45930.641409803196</v>
      </c>
      <c r="F3680" s="34">
        <v>45931.301556794002</v>
      </c>
      <c r="G3680" s="33" t="s">
        <v>92</v>
      </c>
      <c r="H3680" s="35">
        <v>45948</v>
      </c>
      <c r="I3680" s="33" t="s">
        <v>93</v>
      </c>
      <c r="J3680" s="33" t="s">
        <v>93</v>
      </c>
      <c r="K3680" s="34">
        <v>45997.754869641198</v>
      </c>
      <c r="L3680" s="36" t="s">
        <v>94</v>
      </c>
    </row>
    <row r="3681" spans="1:12" x14ac:dyDescent="0.25">
      <c r="A3681" s="32" t="s">
        <v>3829</v>
      </c>
      <c r="B3681" s="33" t="s">
        <v>158</v>
      </c>
      <c r="C3681" s="33">
        <v>92057</v>
      </c>
      <c r="D3681" s="33" t="s">
        <v>91</v>
      </c>
      <c r="E3681" s="34">
        <v>45752.182505705998</v>
      </c>
      <c r="F3681" s="34">
        <v>45754.296531909698</v>
      </c>
      <c r="G3681" s="35">
        <v>45755</v>
      </c>
      <c r="H3681" s="35">
        <v>45775</v>
      </c>
      <c r="I3681" s="33" t="s">
        <v>93</v>
      </c>
      <c r="J3681" s="33" t="s">
        <v>93</v>
      </c>
      <c r="K3681" s="34">
        <v>45816.557372419004</v>
      </c>
      <c r="L3681" s="36" t="s">
        <v>94</v>
      </c>
    </row>
    <row r="3682" spans="1:12" x14ac:dyDescent="0.25">
      <c r="A3682" s="32" t="s">
        <v>3830</v>
      </c>
      <c r="B3682" s="33" t="s">
        <v>128</v>
      </c>
      <c r="C3682" s="33">
        <v>92154</v>
      </c>
      <c r="D3682" s="33" t="s">
        <v>91</v>
      </c>
      <c r="E3682" s="34">
        <v>45883.587321261599</v>
      </c>
      <c r="F3682" s="34">
        <v>45884.280115775502</v>
      </c>
      <c r="G3682" s="33" t="s">
        <v>92</v>
      </c>
      <c r="H3682" s="35">
        <v>45948</v>
      </c>
      <c r="I3682" s="33" t="s">
        <v>93</v>
      </c>
      <c r="J3682" s="33" t="s">
        <v>93</v>
      </c>
      <c r="K3682" s="34">
        <v>45997.753222256899</v>
      </c>
      <c r="L3682" s="36" t="s">
        <v>94</v>
      </c>
    </row>
    <row r="3683" spans="1:12" x14ac:dyDescent="0.25">
      <c r="A3683" s="32" t="s">
        <v>3831</v>
      </c>
      <c r="B3683" s="33" t="s">
        <v>128</v>
      </c>
      <c r="C3683" s="33">
        <v>92130</v>
      </c>
      <c r="D3683" s="33" t="s">
        <v>91</v>
      </c>
      <c r="E3683" s="34">
        <v>45894.470450891196</v>
      </c>
      <c r="F3683" s="34">
        <v>45895.437220567102</v>
      </c>
      <c r="G3683" s="33" t="s">
        <v>92</v>
      </c>
      <c r="H3683" s="35">
        <v>45896</v>
      </c>
      <c r="I3683" s="33" t="s">
        <v>93</v>
      </c>
      <c r="J3683" s="33" t="s">
        <v>93</v>
      </c>
      <c r="K3683" s="34">
        <v>45989.626492361102</v>
      </c>
      <c r="L3683" s="36" t="s">
        <v>94</v>
      </c>
    </row>
    <row r="3684" spans="1:12" x14ac:dyDescent="0.25">
      <c r="A3684" s="32" t="s">
        <v>3832</v>
      </c>
      <c r="B3684" s="33" t="s">
        <v>128</v>
      </c>
      <c r="C3684" s="33">
        <v>92130</v>
      </c>
      <c r="D3684" s="33" t="s">
        <v>91</v>
      </c>
      <c r="E3684" s="34">
        <v>45995.6913214468</v>
      </c>
      <c r="F3684" s="34">
        <v>45996.413221331</v>
      </c>
      <c r="G3684" s="33" t="s">
        <v>92</v>
      </c>
      <c r="H3684" s="35">
        <v>45962</v>
      </c>
      <c r="I3684" s="33" t="s">
        <v>93</v>
      </c>
      <c r="J3684" s="33" t="s">
        <v>93</v>
      </c>
      <c r="K3684" s="34">
        <v>46004.647529548602</v>
      </c>
      <c r="L3684" s="36" t="s">
        <v>94</v>
      </c>
    </row>
    <row r="3685" spans="1:12" x14ac:dyDescent="0.25">
      <c r="A3685" s="32" t="s">
        <v>3833</v>
      </c>
      <c r="B3685" s="33" t="s">
        <v>104</v>
      </c>
      <c r="C3685" s="33">
        <v>92679</v>
      </c>
      <c r="D3685" s="33" t="s">
        <v>91</v>
      </c>
      <c r="E3685" s="34">
        <v>45938.587622604202</v>
      </c>
      <c r="F3685" s="34">
        <v>45939.285819791701</v>
      </c>
      <c r="G3685" s="33" t="s">
        <v>92</v>
      </c>
      <c r="H3685" s="35">
        <v>45958</v>
      </c>
      <c r="I3685" s="33" t="s">
        <v>93</v>
      </c>
      <c r="J3685" s="33" t="s">
        <v>93</v>
      </c>
      <c r="K3685" s="34">
        <v>46004.647667245401</v>
      </c>
      <c r="L3685" s="36" t="s">
        <v>94</v>
      </c>
    </row>
    <row r="3686" spans="1:12" x14ac:dyDescent="0.25">
      <c r="A3686" s="32" t="s">
        <v>3834</v>
      </c>
      <c r="B3686" s="33" t="s">
        <v>98</v>
      </c>
      <c r="C3686" s="33">
        <v>92672</v>
      </c>
      <c r="D3686" s="33" t="s">
        <v>91</v>
      </c>
      <c r="E3686" s="34">
        <v>45973.689594756899</v>
      </c>
      <c r="F3686" s="34">
        <v>45974.294995601798</v>
      </c>
      <c r="G3686" s="33" t="s">
        <v>92</v>
      </c>
      <c r="H3686" s="35">
        <v>45971</v>
      </c>
      <c r="I3686" s="33" t="s">
        <v>93</v>
      </c>
      <c r="J3686" s="33" t="s">
        <v>93</v>
      </c>
      <c r="K3686" s="34">
        <v>46004.713439733801</v>
      </c>
      <c r="L3686" s="36" t="s">
        <v>94</v>
      </c>
    </row>
    <row r="3687" spans="1:12" x14ac:dyDescent="0.25">
      <c r="A3687" s="32" t="s">
        <v>3835</v>
      </c>
      <c r="B3687" s="33" t="s">
        <v>96</v>
      </c>
      <c r="C3687" s="33">
        <v>92692</v>
      </c>
      <c r="D3687" s="33" t="s">
        <v>91</v>
      </c>
      <c r="E3687" s="34">
        <v>45930.8557139236</v>
      </c>
      <c r="F3687" s="34">
        <v>45931.281775694399</v>
      </c>
      <c r="G3687" s="33" t="s">
        <v>92</v>
      </c>
      <c r="H3687" s="35">
        <v>45958</v>
      </c>
      <c r="I3687" s="33" t="s">
        <v>93</v>
      </c>
      <c r="J3687" s="33" t="s">
        <v>93</v>
      </c>
      <c r="K3687" s="34">
        <v>46004.643444444402</v>
      </c>
      <c r="L3687" s="36" t="s">
        <v>94</v>
      </c>
    </row>
    <row r="3688" spans="1:12" x14ac:dyDescent="0.25">
      <c r="A3688" s="32" t="s">
        <v>3836</v>
      </c>
      <c r="B3688" s="33" t="s">
        <v>439</v>
      </c>
      <c r="C3688" s="33">
        <v>92677</v>
      </c>
      <c r="D3688" s="33" t="s">
        <v>91</v>
      </c>
      <c r="E3688" s="34">
        <v>45964.413742361103</v>
      </c>
      <c r="F3688" s="34">
        <v>45965.353284340301</v>
      </c>
      <c r="G3688" s="33" t="s">
        <v>92</v>
      </c>
      <c r="H3688" s="35">
        <v>45986</v>
      </c>
      <c r="I3688" s="33" t="s">
        <v>93</v>
      </c>
      <c r="J3688" s="33" t="s">
        <v>93</v>
      </c>
      <c r="K3688" s="34">
        <v>46011.608538541703</v>
      </c>
      <c r="L3688" s="36" t="s">
        <v>94</v>
      </c>
    </row>
    <row r="3689" spans="1:12" x14ac:dyDescent="0.25">
      <c r="A3689" s="32" t="s">
        <v>3837</v>
      </c>
      <c r="B3689" s="33" t="s">
        <v>2650</v>
      </c>
      <c r="C3689" s="33">
        <v>92653</v>
      </c>
      <c r="D3689" s="33" t="s">
        <v>91</v>
      </c>
      <c r="E3689" s="34">
        <v>45813.862192627297</v>
      </c>
      <c r="F3689" s="34">
        <v>45814.465053043998</v>
      </c>
      <c r="G3689" s="33" t="s">
        <v>92</v>
      </c>
      <c r="H3689" s="35">
        <v>45916</v>
      </c>
      <c r="I3689" s="33" t="s">
        <v>93</v>
      </c>
      <c r="J3689" s="33" t="s">
        <v>93</v>
      </c>
      <c r="K3689" s="34">
        <v>45990.641117824103</v>
      </c>
      <c r="L3689" s="36" t="s">
        <v>94</v>
      </c>
    </row>
    <row r="3690" spans="1:12" x14ac:dyDescent="0.25">
      <c r="A3690" s="32" t="s">
        <v>3838</v>
      </c>
      <c r="B3690" s="33" t="s">
        <v>439</v>
      </c>
      <c r="C3690" s="33">
        <v>92677</v>
      </c>
      <c r="D3690" s="33" t="s">
        <v>91</v>
      </c>
      <c r="E3690" s="34">
        <v>45922.999591238397</v>
      </c>
      <c r="F3690" s="34">
        <v>45923.299214085702</v>
      </c>
      <c r="G3690" s="33" t="s">
        <v>92</v>
      </c>
      <c r="H3690" s="35">
        <v>46000</v>
      </c>
      <c r="I3690" s="33" t="s">
        <v>93</v>
      </c>
      <c r="J3690" s="33" t="s">
        <v>93</v>
      </c>
      <c r="K3690" s="34">
        <v>46021.521632488402</v>
      </c>
      <c r="L3690" s="36" t="s">
        <v>94</v>
      </c>
    </row>
    <row r="3691" spans="1:12" x14ac:dyDescent="0.25">
      <c r="A3691" s="32" t="s">
        <v>3839</v>
      </c>
      <c r="B3691" s="33" t="s">
        <v>98</v>
      </c>
      <c r="C3691" s="33">
        <v>92673</v>
      </c>
      <c r="D3691" s="33" t="s">
        <v>91</v>
      </c>
      <c r="E3691" s="34">
        <v>45979.591003819398</v>
      </c>
      <c r="F3691" s="34">
        <v>45980.315349224496</v>
      </c>
      <c r="G3691" s="33" t="s">
        <v>92</v>
      </c>
      <c r="H3691" s="35">
        <v>46007</v>
      </c>
      <c r="I3691" s="33" t="s">
        <v>93</v>
      </c>
      <c r="J3691" s="33" t="s">
        <v>93</v>
      </c>
      <c r="K3691" s="34">
        <v>46022.521837928201</v>
      </c>
      <c r="L3691" s="36" t="s">
        <v>94</v>
      </c>
    </row>
    <row r="3692" spans="1:12" x14ac:dyDescent="0.25">
      <c r="A3692" s="32" t="s">
        <v>3840</v>
      </c>
      <c r="B3692" s="33" t="s">
        <v>128</v>
      </c>
      <c r="C3692" s="33">
        <v>92130</v>
      </c>
      <c r="D3692" s="33" t="s">
        <v>91</v>
      </c>
      <c r="E3692" s="34">
        <v>45974.530207326403</v>
      </c>
      <c r="F3692" s="34">
        <v>45975.297940856501</v>
      </c>
      <c r="G3692" s="33" t="s">
        <v>92</v>
      </c>
      <c r="H3692" s="35">
        <v>45994</v>
      </c>
      <c r="I3692" s="33" t="s">
        <v>93</v>
      </c>
      <c r="J3692" s="33" t="s">
        <v>93</v>
      </c>
      <c r="K3692" s="34">
        <v>46018.717704166702</v>
      </c>
      <c r="L3692" s="36" t="s">
        <v>94</v>
      </c>
    </row>
    <row r="3693" spans="1:12" x14ac:dyDescent="0.25">
      <c r="A3693" s="32" t="s">
        <v>3841</v>
      </c>
      <c r="B3693" s="33" t="s">
        <v>423</v>
      </c>
      <c r="C3693" s="33">
        <v>91902</v>
      </c>
      <c r="D3693" s="33" t="s">
        <v>91</v>
      </c>
      <c r="E3693" s="34">
        <v>45957.323267858803</v>
      </c>
      <c r="F3693" s="34">
        <v>45958.2929057523</v>
      </c>
      <c r="G3693" s="33" t="s">
        <v>92</v>
      </c>
      <c r="H3693" s="35">
        <v>45982</v>
      </c>
      <c r="I3693" s="33" t="s">
        <v>93</v>
      </c>
      <c r="J3693" s="33" t="s">
        <v>93</v>
      </c>
      <c r="K3693" s="34">
        <v>46011.606496215303</v>
      </c>
      <c r="L3693" s="36" t="s">
        <v>94</v>
      </c>
    </row>
    <row r="3694" spans="1:12" x14ac:dyDescent="0.25">
      <c r="A3694" s="32" t="s">
        <v>3842</v>
      </c>
      <c r="B3694" s="33" t="s">
        <v>109</v>
      </c>
      <c r="C3694" s="33">
        <v>92040</v>
      </c>
      <c r="D3694" s="33" t="s">
        <v>91</v>
      </c>
      <c r="E3694" s="34">
        <v>45924.763214004597</v>
      </c>
      <c r="F3694" s="34">
        <v>45925.319584062498</v>
      </c>
      <c r="G3694" s="33" t="s">
        <v>92</v>
      </c>
      <c r="H3694" s="35">
        <v>45952</v>
      </c>
      <c r="I3694" s="33" t="s">
        <v>93</v>
      </c>
      <c r="J3694" s="33" t="s">
        <v>93</v>
      </c>
      <c r="K3694" s="34">
        <v>45997.7514387384</v>
      </c>
      <c r="L3694" s="36" t="s">
        <v>94</v>
      </c>
    </row>
    <row r="3695" spans="1:12" x14ac:dyDescent="0.25">
      <c r="A3695" s="32" t="s">
        <v>3843</v>
      </c>
      <c r="B3695" s="33" t="s">
        <v>117</v>
      </c>
      <c r="C3695" s="33">
        <v>91977</v>
      </c>
      <c r="D3695" s="33" t="s">
        <v>91</v>
      </c>
      <c r="E3695" s="34">
        <v>45915.616189814798</v>
      </c>
      <c r="F3695" s="34">
        <v>45916.2894884259</v>
      </c>
      <c r="G3695" s="33" t="s">
        <v>92</v>
      </c>
      <c r="H3695" s="35">
        <v>45919</v>
      </c>
      <c r="I3695" s="33" t="s">
        <v>93</v>
      </c>
      <c r="J3695" s="33" t="s">
        <v>93</v>
      </c>
      <c r="K3695" s="34">
        <v>45990.639673414298</v>
      </c>
      <c r="L3695" s="36" t="s">
        <v>94</v>
      </c>
    </row>
    <row r="3696" spans="1:12" x14ac:dyDescent="0.25">
      <c r="A3696" s="32" t="s">
        <v>3844</v>
      </c>
      <c r="B3696" s="33" t="s">
        <v>107</v>
      </c>
      <c r="C3696" s="33">
        <v>91901</v>
      </c>
      <c r="D3696" s="33" t="s">
        <v>91</v>
      </c>
      <c r="E3696" s="34">
        <v>45917.445728622697</v>
      </c>
      <c r="F3696" s="34">
        <v>45918.314841053201</v>
      </c>
      <c r="G3696" s="33" t="s">
        <v>92</v>
      </c>
      <c r="H3696" s="35">
        <v>45916</v>
      </c>
      <c r="I3696" s="33" t="s">
        <v>93</v>
      </c>
      <c r="J3696" s="33" t="s">
        <v>93</v>
      </c>
      <c r="K3696" s="34">
        <v>45990.639276851798</v>
      </c>
      <c r="L3696" s="36" t="s">
        <v>94</v>
      </c>
    </row>
    <row r="3697" spans="1:12" x14ac:dyDescent="0.25">
      <c r="A3697" s="32" t="s">
        <v>3845</v>
      </c>
      <c r="B3697" s="33" t="s">
        <v>119</v>
      </c>
      <c r="C3697" s="33">
        <v>91941</v>
      </c>
      <c r="D3697" s="33" t="s">
        <v>91</v>
      </c>
      <c r="E3697" s="34">
        <v>45717.724884062503</v>
      </c>
      <c r="F3697" s="34">
        <v>45719.406548414401</v>
      </c>
      <c r="G3697" s="35">
        <v>45721</v>
      </c>
      <c r="H3697" s="35">
        <v>45730</v>
      </c>
      <c r="I3697" s="33" t="s">
        <v>93</v>
      </c>
      <c r="J3697" s="33" t="s">
        <v>93</v>
      </c>
      <c r="K3697" s="34">
        <v>45769.578562881899</v>
      </c>
      <c r="L3697" s="36" t="s">
        <v>94</v>
      </c>
    </row>
    <row r="3698" spans="1:12" x14ac:dyDescent="0.25">
      <c r="A3698" s="32" t="s">
        <v>3846</v>
      </c>
      <c r="B3698" s="33" t="s">
        <v>423</v>
      </c>
      <c r="C3698" s="33">
        <v>91902</v>
      </c>
      <c r="D3698" s="33" t="s">
        <v>91</v>
      </c>
      <c r="E3698" s="34">
        <v>45804.879175347203</v>
      </c>
      <c r="F3698" s="34">
        <v>45805.276571990697</v>
      </c>
      <c r="G3698" s="33" t="s">
        <v>92</v>
      </c>
      <c r="H3698" s="35">
        <v>45821</v>
      </c>
      <c r="I3698" s="33" t="s">
        <v>93</v>
      </c>
      <c r="J3698" s="33" t="s">
        <v>93</v>
      </c>
      <c r="K3698" s="34">
        <v>45879.587038425903</v>
      </c>
      <c r="L3698" s="36" t="s">
        <v>94</v>
      </c>
    </row>
    <row r="3699" spans="1:12" x14ac:dyDescent="0.25">
      <c r="A3699" s="32" t="s">
        <v>3847</v>
      </c>
      <c r="B3699" s="33" t="s">
        <v>128</v>
      </c>
      <c r="C3699" s="33">
        <v>92154</v>
      </c>
      <c r="D3699" s="33" t="s">
        <v>91</v>
      </c>
      <c r="E3699" s="34">
        <v>45947.416010335597</v>
      </c>
      <c r="F3699" s="34">
        <v>45950.279724340297</v>
      </c>
      <c r="G3699" s="33" t="s">
        <v>92</v>
      </c>
      <c r="H3699" s="35">
        <v>45997</v>
      </c>
      <c r="I3699" s="33" t="s">
        <v>93</v>
      </c>
      <c r="J3699" s="33" t="s">
        <v>93</v>
      </c>
      <c r="K3699" s="34">
        <v>46018.717216088</v>
      </c>
      <c r="L3699" s="36" t="s">
        <v>94</v>
      </c>
    </row>
    <row r="3700" spans="1:12" x14ac:dyDescent="0.25">
      <c r="A3700" s="32" t="s">
        <v>3848</v>
      </c>
      <c r="B3700" s="33" t="s">
        <v>107</v>
      </c>
      <c r="C3700" s="33">
        <v>91901</v>
      </c>
      <c r="D3700" s="33" t="s">
        <v>91</v>
      </c>
      <c r="E3700" s="34">
        <v>45884.622662303198</v>
      </c>
      <c r="F3700" s="34">
        <v>45886.558295717601</v>
      </c>
      <c r="G3700" s="33" t="s">
        <v>92</v>
      </c>
      <c r="H3700" s="35">
        <v>45832</v>
      </c>
      <c r="I3700" s="33" t="s">
        <v>93</v>
      </c>
      <c r="J3700" s="33" t="s">
        <v>93</v>
      </c>
      <c r="K3700" s="34">
        <v>45906.661697719901</v>
      </c>
      <c r="L3700" s="36" t="s">
        <v>94</v>
      </c>
    </row>
    <row r="3701" spans="1:12" x14ac:dyDescent="0.25">
      <c r="A3701" s="32" t="s">
        <v>3849</v>
      </c>
      <c r="B3701" s="33" t="s">
        <v>109</v>
      </c>
      <c r="C3701" s="33">
        <v>92040</v>
      </c>
      <c r="D3701" s="33" t="s">
        <v>91</v>
      </c>
      <c r="E3701" s="34">
        <v>45922.517175925903</v>
      </c>
      <c r="F3701" s="34">
        <v>45923.308490474497</v>
      </c>
      <c r="G3701" s="33" t="s">
        <v>92</v>
      </c>
      <c r="H3701" s="35">
        <v>45951</v>
      </c>
      <c r="I3701" s="33" t="s">
        <v>93</v>
      </c>
      <c r="J3701" s="33" t="s">
        <v>93</v>
      </c>
      <c r="K3701" s="34">
        <v>45997.752502581003</v>
      </c>
      <c r="L3701" s="36" t="s">
        <v>94</v>
      </c>
    </row>
    <row r="3702" spans="1:12" x14ac:dyDescent="0.25">
      <c r="A3702" s="32" t="s">
        <v>3850</v>
      </c>
      <c r="B3702" s="33" t="s">
        <v>98</v>
      </c>
      <c r="C3702" s="33">
        <v>92672</v>
      </c>
      <c r="D3702" s="33" t="s">
        <v>91</v>
      </c>
      <c r="E3702" s="34">
        <v>45957.470608414398</v>
      </c>
      <c r="F3702" s="34">
        <v>45958.2856761574</v>
      </c>
      <c r="G3702" s="33" t="s">
        <v>92</v>
      </c>
      <c r="H3702" s="35">
        <v>45993</v>
      </c>
      <c r="I3702" s="33" t="s">
        <v>93</v>
      </c>
      <c r="J3702" s="33" t="s">
        <v>93</v>
      </c>
      <c r="K3702" s="34">
        <v>46018.638033877301</v>
      </c>
      <c r="L3702" s="36" t="s">
        <v>94</v>
      </c>
    </row>
    <row r="3703" spans="1:12" x14ac:dyDescent="0.25">
      <c r="A3703" s="32" t="s">
        <v>3851</v>
      </c>
      <c r="B3703" s="33" t="s">
        <v>354</v>
      </c>
      <c r="C3703" s="33">
        <v>92075</v>
      </c>
      <c r="D3703" s="33" t="s">
        <v>91</v>
      </c>
      <c r="E3703" s="34">
        <v>45798.276233136603</v>
      </c>
      <c r="F3703" s="34">
        <v>45799.288876967599</v>
      </c>
      <c r="G3703" s="33" t="s">
        <v>92</v>
      </c>
      <c r="H3703" s="35">
        <v>45817</v>
      </c>
      <c r="I3703" s="33" t="s">
        <v>93</v>
      </c>
      <c r="J3703" s="33" t="s">
        <v>93</v>
      </c>
      <c r="K3703" s="34">
        <v>45872.583012187497</v>
      </c>
      <c r="L3703" s="36" t="s">
        <v>94</v>
      </c>
    </row>
    <row r="3704" spans="1:12" x14ac:dyDescent="0.25">
      <c r="A3704" s="32" t="s">
        <v>3852</v>
      </c>
      <c r="B3704" s="33" t="s">
        <v>109</v>
      </c>
      <c r="C3704" s="33">
        <v>92040</v>
      </c>
      <c r="D3704" s="33" t="s">
        <v>91</v>
      </c>
      <c r="E3704" s="34">
        <v>45924.750503738403</v>
      </c>
      <c r="F3704" s="34">
        <v>45925.319995023201</v>
      </c>
      <c r="G3704" s="33" t="s">
        <v>92</v>
      </c>
      <c r="H3704" s="35">
        <v>45951</v>
      </c>
      <c r="I3704" s="33" t="s">
        <v>93</v>
      </c>
      <c r="J3704" s="33" t="s">
        <v>93</v>
      </c>
      <c r="K3704" s="34">
        <v>45997.751459027801</v>
      </c>
      <c r="L3704" s="36" t="s">
        <v>94</v>
      </c>
    </row>
    <row r="3705" spans="1:12" x14ac:dyDescent="0.25">
      <c r="A3705" s="32" t="s">
        <v>3853</v>
      </c>
      <c r="B3705" s="33" t="s">
        <v>237</v>
      </c>
      <c r="C3705" s="33">
        <v>92028</v>
      </c>
      <c r="D3705" s="33" t="s">
        <v>91</v>
      </c>
      <c r="E3705" s="34">
        <v>45664.881145752297</v>
      </c>
      <c r="F3705" s="34">
        <v>45665.363290856498</v>
      </c>
      <c r="G3705" s="35">
        <v>45692</v>
      </c>
      <c r="H3705" s="35">
        <v>45705</v>
      </c>
      <c r="I3705" s="33" t="s">
        <v>93</v>
      </c>
      <c r="J3705" s="33" t="s">
        <v>93</v>
      </c>
      <c r="K3705" s="34">
        <v>45734.620115937498</v>
      </c>
      <c r="L3705" s="36" t="s">
        <v>94</v>
      </c>
    </row>
    <row r="3706" spans="1:12" x14ac:dyDescent="0.25">
      <c r="A3706" s="32" t="s">
        <v>3854</v>
      </c>
      <c r="B3706" s="33" t="s">
        <v>158</v>
      </c>
      <c r="C3706" s="33">
        <v>92056</v>
      </c>
      <c r="D3706" s="33" t="s">
        <v>91</v>
      </c>
      <c r="E3706" s="34">
        <v>45944.920027164299</v>
      </c>
      <c r="F3706" s="34">
        <v>45945.258510416701</v>
      </c>
      <c r="G3706" s="33" t="s">
        <v>92</v>
      </c>
      <c r="H3706" s="35">
        <v>45965</v>
      </c>
      <c r="I3706" s="33" t="s">
        <v>93</v>
      </c>
      <c r="J3706" s="33" t="s">
        <v>93</v>
      </c>
      <c r="K3706" s="34">
        <v>46004.648276354201</v>
      </c>
      <c r="L3706" s="36" t="s">
        <v>94</v>
      </c>
    </row>
    <row r="3707" spans="1:12" x14ac:dyDescent="0.25">
      <c r="A3707" s="32" t="s">
        <v>3855</v>
      </c>
      <c r="B3707" s="33" t="s">
        <v>128</v>
      </c>
      <c r="C3707" s="33">
        <v>92113</v>
      </c>
      <c r="D3707" s="33" t="s">
        <v>91</v>
      </c>
      <c r="E3707" s="34">
        <v>45889.443667858803</v>
      </c>
      <c r="F3707" s="34">
        <v>45890.294079548599</v>
      </c>
      <c r="G3707" s="33" t="s">
        <v>92</v>
      </c>
      <c r="H3707" s="35">
        <v>45891</v>
      </c>
      <c r="I3707" s="33" t="s">
        <v>93</v>
      </c>
      <c r="J3707" s="33" t="s">
        <v>93</v>
      </c>
      <c r="K3707" s="34">
        <v>45989.622285266203</v>
      </c>
      <c r="L3707" s="36" t="s">
        <v>94</v>
      </c>
    </row>
    <row r="3708" spans="1:12" x14ac:dyDescent="0.25">
      <c r="A3708" s="32" t="s">
        <v>3856</v>
      </c>
      <c r="B3708" s="33" t="s">
        <v>128</v>
      </c>
      <c r="C3708" s="33">
        <v>92116</v>
      </c>
      <c r="D3708" s="33" t="s">
        <v>91</v>
      </c>
      <c r="E3708" s="34">
        <v>45741.476470983798</v>
      </c>
      <c r="F3708" s="34">
        <v>45742.320905057903</v>
      </c>
      <c r="G3708" s="35">
        <v>45694</v>
      </c>
      <c r="H3708" s="35">
        <v>45733</v>
      </c>
      <c r="I3708" s="33" t="s">
        <v>93</v>
      </c>
      <c r="J3708" s="33" t="s">
        <v>93</v>
      </c>
      <c r="K3708" s="34">
        <v>45769.620430358802</v>
      </c>
      <c r="L3708" s="36" t="s">
        <v>94</v>
      </c>
    </row>
    <row r="3709" spans="1:12" x14ac:dyDescent="0.25">
      <c r="A3709" s="32" t="s">
        <v>3857</v>
      </c>
      <c r="B3709" s="33" t="s">
        <v>119</v>
      </c>
      <c r="C3709" s="33">
        <v>91941</v>
      </c>
      <c r="D3709" s="33" t="s">
        <v>91</v>
      </c>
      <c r="E3709" s="34">
        <v>45811.603886689802</v>
      </c>
      <c r="F3709" s="34">
        <v>45812.432547338001</v>
      </c>
      <c r="G3709" s="33" t="s">
        <v>92</v>
      </c>
      <c r="H3709" s="35">
        <v>45821</v>
      </c>
      <c r="I3709" s="33" t="s">
        <v>93</v>
      </c>
      <c r="J3709" s="33" t="s">
        <v>93</v>
      </c>
      <c r="K3709" s="34">
        <v>45879.5863026968</v>
      </c>
      <c r="L3709" s="36" t="s">
        <v>94</v>
      </c>
    </row>
    <row r="3710" spans="1:12" x14ac:dyDescent="0.25">
      <c r="A3710" s="32" t="s">
        <v>3858</v>
      </c>
      <c r="B3710" s="33" t="s">
        <v>119</v>
      </c>
      <c r="C3710" s="33">
        <v>91941</v>
      </c>
      <c r="D3710" s="33" t="s">
        <v>91</v>
      </c>
      <c r="E3710" s="34">
        <v>45684.542733946801</v>
      </c>
      <c r="F3710" s="34">
        <v>45685.320364351901</v>
      </c>
      <c r="G3710" s="35">
        <v>45703</v>
      </c>
      <c r="H3710" s="35">
        <v>45724</v>
      </c>
      <c r="I3710" s="33" t="s">
        <v>93</v>
      </c>
      <c r="J3710" s="33" t="s">
        <v>93</v>
      </c>
      <c r="K3710" s="34">
        <v>45757.501908483799</v>
      </c>
      <c r="L3710" s="36" t="s">
        <v>94</v>
      </c>
    </row>
    <row r="3711" spans="1:12" x14ac:dyDescent="0.25">
      <c r="A3711" s="32" t="s">
        <v>3859</v>
      </c>
      <c r="B3711" s="33" t="s">
        <v>226</v>
      </c>
      <c r="C3711" s="33">
        <v>92008</v>
      </c>
      <c r="D3711" s="33" t="s">
        <v>91</v>
      </c>
      <c r="E3711" s="34">
        <v>45807.455972453703</v>
      </c>
      <c r="F3711" s="34">
        <v>45810.478966319402</v>
      </c>
      <c r="G3711" s="33" t="s">
        <v>92</v>
      </c>
      <c r="H3711" s="35">
        <v>45819</v>
      </c>
      <c r="I3711" s="33" t="s">
        <v>93</v>
      </c>
      <c r="J3711" s="33" t="s">
        <v>93</v>
      </c>
      <c r="K3711" s="34">
        <v>45879.587765543998</v>
      </c>
      <c r="L3711" s="36" t="s">
        <v>94</v>
      </c>
    </row>
    <row r="3712" spans="1:12" x14ac:dyDescent="0.25">
      <c r="A3712" s="32" t="s">
        <v>3860</v>
      </c>
      <c r="B3712" s="33" t="s">
        <v>237</v>
      </c>
      <c r="C3712" s="33">
        <v>92028</v>
      </c>
      <c r="D3712" s="33" t="s">
        <v>91</v>
      </c>
      <c r="E3712" s="34">
        <v>45684.868876817098</v>
      </c>
      <c r="F3712" s="34">
        <v>45685.282395405098</v>
      </c>
      <c r="G3712" s="35">
        <v>45703</v>
      </c>
      <c r="H3712" s="35">
        <v>45727</v>
      </c>
      <c r="I3712" s="33" t="s">
        <v>93</v>
      </c>
      <c r="J3712" s="33" t="s">
        <v>93</v>
      </c>
      <c r="K3712" s="34">
        <v>45762.455786956001</v>
      </c>
      <c r="L3712" s="36" t="s">
        <v>94</v>
      </c>
    </row>
    <row r="3713" spans="1:12" x14ac:dyDescent="0.25">
      <c r="A3713" s="32" t="s">
        <v>3861</v>
      </c>
      <c r="B3713" s="33" t="s">
        <v>423</v>
      </c>
      <c r="C3713" s="33">
        <v>91902</v>
      </c>
      <c r="D3713" s="33" t="s">
        <v>91</v>
      </c>
      <c r="E3713" s="34">
        <v>45797.468061377302</v>
      </c>
      <c r="F3713" s="34">
        <v>45798.271919525498</v>
      </c>
      <c r="G3713" s="33" t="s">
        <v>92</v>
      </c>
      <c r="H3713" s="35">
        <v>45856</v>
      </c>
      <c r="I3713" s="33" t="s">
        <v>93</v>
      </c>
      <c r="J3713" s="33" t="s">
        <v>93</v>
      </c>
      <c r="K3713" s="34">
        <v>45951.630212962998</v>
      </c>
      <c r="L3713" s="36" t="s">
        <v>94</v>
      </c>
    </row>
    <row r="3714" spans="1:12" x14ac:dyDescent="0.25">
      <c r="A3714" s="32" t="s">
        <v>3862</v>
      </c>
      <c r="B3714" s="33" t="s">
        <v>2304</v>
      </c>
      <c r="C3714" s="33">
        <v>91905</v>
      </c>
      <c r="D3714" s="33" t="s">
        <v>91</v>
      </c>
      <c r="E3714" s="34">
        <v>45703.200671064798</v>
      </c>
      <c r="F3714" s="34">
        <v>45706.426564039299</v>
      </c>
      <c r="G3714" s="35">
        <v>45750</v>
      </c>
      <c r="H3714" s="35">
        <v>45772</v>
      </c>
      <c r="I3714" s="33" t="s">
        <v>93</v>
      </c>
      <c r="J3714" s="33" t="s">
        <v>93</v>
      </c>
      <c r="K3714" s="34">
        <v>45816.561992129602</v>
      </c>
      <c r="L3714" s="36" t="s">
        <v>94</v>
      </c>
    </row>
    <row r="3715" spans="1:12" x14ac:dyDescent="0.25">
      <c r="A3715" s="32" t="s">
        <v>3863</v>
      </c>
      <c r="B3715" s="33" t="s">
        <v>119</v>
      </c>
      <c r="C3715" s="33">
        <v>91941</v>
      </c>
      <c r="D3715" s="33" t="s">
        <v>91</v>
      </c>
      <c r="E3715" s="34">
        <v>45820.579155752297</v>
      </c>
      <c r="F3715" s="34">
        <v>45821.370808333297</v>
      </c>
      <c r="G3715" s="33" t="s">
        <v>92</v>
      </c>
      <c r="H3715" s="35">
        <v>45841</v>
      </c>
      <c r="I3715" s="33" t="s">
        <v>93</v>
      </c>
      <c r="J3715" s="33" t="s">
        <v>93</v>
      </c>
      <c r="K3715" s="34">
        <v>45950.6621564815</v>
      </c>
      <c r="L3715" s="36" t="s">
        <v>94</v>
      </c>
    </row>
    <row r="3716" spans="1:12" x14ac:dyDescent="0.25">
      <c r="A3716" s="32" t="s">
        <v>3864</v>
      </c>
      <c r="B3716" s="33" t="s">
        <v>128</v>
      </c>
      <c r="C3716" s="33">
        <v>92122</v>
      </c>
      <c r="D3716" s="33" t="s">
        <v>91</v>
      </c>
      <c r="E3716" s="34">
        <v>45846.524160763904</v>
      </c>
      <c r="F3716" s="34">
        <v>45848.290892048601</v>
      </c>
      <c r="G3716" s="33" t="s">
        <v>92</v>
      </c>
      <c r="H3716" s="35">
        <v>45852</v>
      </c>
      <c r="I3716" s="33" t="s">
        <v>93</v>
      </c>
      <c r="J3716" s="33" t="s">
        <v>93</v>
      </c>
      <c r="K3716" s="34">
        <v>45950.663204282399</v>
      </c>
      <c r="L3716" s="36" t="s">
        <v>94</v>
      </c>
    </row>
    <row r="3717" spans="1:12" x14ac:dyDescent="0.25">
      <c r="A3717" s="32" t="s">
        <v>3865</v>
      </c>
      <c r="B3717" s="33" t="s">
        <v>191</v>
      </c>
      <c r="C3717" s="33">
        <v>92118</v>
      </c>
      <c r="D3717" s="33" t="s">
        <v>91</v>
      </c>
      <c r="E3717" s="34">
        <v>45958.402016666703</v>
      </c>
      <c r="F3717" s="34">
        <v>45959.295552743097</v>
      </c>
      <c r="G3717" s="33" t="s">
        <v>92</v>
      </c>
      <c r="H3717" s="35">
        <v>46006</v>
      </c>
      <c r="I3717" s="33" t="s">
        <v>93</v>
      </c>
      <c r="J3717" s="33" t="s">
        <v>93</v>
      </c>
      <c r="K3717" s="34">
        <v>46022.501450000003</v>
      </c>
      <c r="L3717" s="36" t="s">
        <v>94</v>
      </c>
    </row>
    <row r="3718" spans="1:12" x14ac:dyDescent="0.25">
      <c r="A3718" s="32" t="s">
        <v>3866</v>
      </c>
      <c r="B3718" s="33" t="s">
        <v>158</v>
      </c>
      <c r="C3718" s="33">
        <v>92057</v>
      </c>
      <c r="D3718" s="33" t="s">
        <v>91</v>
      </c>
      <c r="E3718" s="34">
        <v>45762.538945335597</v>
      </c>
      <c r="F3718" s="34">
        <v>45763.314346145802</v>
      </c>
      <c r="G3718" s="33" t="s">
        <v>92</v>
      </c>
      <c r="H3718" s="35">
        <v>45789</v>
      </c>
      <c r="I3718" s="33" t="s">
        <v>93</v>
      </c>
      <c r="J3718" s="33" t="s">
        <v>93</v>
      </c>
      <c r="K3718" s="34">
        <v>45843.556148032403</v>
      </c>
      <c r="L3718" s="36" t="s">
        <v>94</v>
      </c>
    </row>
    <row r="3719" spans="1:12" x14ac:dyDescent="0.25">
      <c r="A3719" s="32" t="s">
        <v>3867</v>
      </c>
      <c r="B3719" s="33" t="s">
        <v>354</v>
      </c>
      <c r="C3719" s="33">
        <v>92075</v>
      </c>
      <c r="D3719" s="33" t="s">
        <v>91</v>
      </c>
      <c r="E3719" s="34">
        <v>45707.164000312499</v>
      </c>
      <c r="F3719" s="34">
        <v>45708.346166898104</v>
      </c>
      <c r="G3719" s="33" t="s">
        <v>92</v>
      </c>
      <c r="H3719" s="35">
        <v>45810</v>
      </c>
      <c r="I3719" s="33" t="s">
        <v>93</v>
      </c>
      <c r="J3719" s="33" t="s">
        <v>93</v>
      </c>
      <c r="K3719" s="34">
        <v>45865.586269097199</v>
      </c>
      <c r="L3719" s="36" t="s">
        <v>94</v>
      </c>
    </row>
    <row r="3720" spans="1:12" x14ac:dyDescent="0.25">
      <c r="A3720" s="32" t="s">
        <v>3868</v>
      </c>
      <c r="B3720" s="33" t="s">
        <v>128</v>
      </c>
      <c r="C3720" s="33">
        <v>92117</v>
      </c>
      <c r="D3720" s="33" t="s">
        <v>91</v>
      </c>
      <c r="E3720" s="34">
        <v>45706.604254050901</v>
      </c>
      <c r="F3720" s="34">
        <v>45707.4299839468</v>
      </c>
      <c r="G3720" s="35">
        <v>45673</v>
      </c>
      <c r="H3720" s="35">
        <v>45693</v>
      </c>
      <c r="I3720" s="33" t="s">
        <v>93</v>
      </c>
      <c r="J3720" s="33" t="s">
        <v>93</v>
      </c>
      <c r="K3720" s="34">
        <v>45723.624952349499</v>
      </c>
      <c r="L3720" s="36" t="s">
        <v>94</v>
      </c>
    </row>
    <row r="3721" spans="1:12" x14ac:dyDescent="0.25">
      <c r="A3721" s="32" t="s">
        <v>3869</v>
      </c>
      <c r="B3721" s="33" t="s">
        <v>237</v>
      </c>
      <c r="C3721" s="33">
        <v>92028</v>
      </c>
      <c r="D3721" s="33" t="s">
        <v>91</v>
      </c>
      <c r="E3721" s="34">
        <v>45687.566366400497</v>
      </c>
      <c r="F3721" s="34">
        <v>45688.397831481503</v>
      </c>
      <c r="G3721" s="33" t="s">
        <v>92</v>
      </c>
      <c r="H3721" s="35">
        <v>45756</v>
      </c>
      <c r="I3721" s="33" t="s">
        <v>93</v>
      </c>
      <c r="J3721" s="33" t="s">
        <v>93</v>
      </c>
      <c r="K3721" s="34">
        <v>45808.810408645797</v>
      </c>
      <c r="L3721" s="36" t="s">
        <v>94</v>
      </c>
    </row>
    <row r="3722" spans="1:12" x14ac:dyDescent="0.25">
      <c r="A3722" s="32" t="s">
        <v>3870</v>
      </c>
      <c r="B3722" s="33" t="s">
        <v>128</v>
      </c>
      <c r="C3722" s="33">
        <v>92103</v>
      </c>
      <c r="D3722" s="33" t="s">
        <v>91</v>
      </c>
      <c r="E3722" s="34">
        <v>45687.729064814797</v>
      </c>
      <c r="F3722" s="34">
        <v>45688.395905555597</v>
      </c>
      <c r="G3722" s="33" t="s">
        <v>92</v>
      </c>
      <c r="H3722" s="35">
        <v>45903</v>
      </c>
      <c r="I3722" s="33" t="s">
        <v>93</v>
      </c>
      <c r="J3722" s="33" t="s">
        <v>93</v>
      </c>
      <c r="K3722" s="34">
        <v>45989.628341898097</v>
      </c>
      <c r="L3722" s="36" t="s">
        <v>94</v>
      </c>
    </row>
    <row r="3723" spans="1:12" x14ac:dyDescent="0.25">
      <c r="A3723" s="32" t="s">
        <v>3871</v>
      </c>
      <c r="B3723" s="33" t="s">
        <v>237</v>
      </c>
      <c r="C3723" s="33">
        <v>92028</v>
      </c>
      <c r="D3723" s="33" t="s">
        <v>91</v>
      </c>
      <c r="E3723" s="34">
        <v>45974.463300613403</v>
      </c>
      <c r="F3723" s="34">
        <v>45975.300352465303</v>
      </c>
      <c r="G3723" s="33" t="s">
        <v>92</v>
      </c>
      <c r="H3723" s="35">
        <v>45987</v>
      </c>
      <c r="I3723" s="33" t="s">
        <v>93</v>
      </c>
      <c r="J3723" s="33" t="s">
        <v>93</v>
      </c>
      <c r="K3723" s="34">
        <v>46018.639365080999</v>
      </c>
      <c r="L3723" s="36" t="s">
        <v>94</v>
      </c>
    </row>
    <row r="3724" spans="1:12" x14ac:dyDescent="0.25">
      <c r="A3724" s="32" t="s">
        <v>3872</v>
      </c>
      <c r="B3724" s="33" t="s">
        <v>128</v>
      </c>
      <c r="C3724" s="33">
        <v>92106</v>
      </c>
      <c r="D3724" s="33" t="s">
        <v>91</v>
      </c>
      <c r="E3724" s="34">
        <v>45987.560540740698</v>
      </c>
      <c r="F3724" s="34">
        <v>45991.619889351903</v>
      </c>
      <c r="G3724" s="33" t="s">
        <v>92</v>
      </c>
      <c r="H3724" s="35">
        <v>46011</v>
      </c>
      <c r="I3724" s="33" t="s">
        <v>93</v>
      </c>
      <c r="J3724" s="33" t="s">
        <v>93</v>
      </c>
      <c r="K3724" s="34">
        <v>46022.659888854199</v>
      </c>
      <c r="L3724" s="36" t="s">
        <v>94</v>
      </c>
    </row>
    <row r="3725" spans="1:12" x14ac:dyDescent="0.25">
      <c r="A3725" s="32" t="s">
        <v>3873</v>
      </c>
      <c r="B3725" s="33" t="s">
        <v>237</v>
      </c>
      <c r="C3725" s="33">
        <v>92028</v>
      </c>
      <c r="D3725" s="33" t="s">
        <v>91</v>
      </c>
      <c r="E3725" s="34">
        <v>45836.425080902802</v>
      </c>
      <c r="F3725" s="34">
        <v>45838.270689780104</v>
      </c>
      <c r="G3725" s="33" t="s">
        <v>92</v>
      </c>
      <c r="H3725" s="35">
        <v>45839</v>
      </c>
      <c r="I3725" s="33" t="s">
        <v>93</v>
      </c>
      <c r="J3725" s="33" t="s">
        <v>93</v>
      </c>
      <c r="K3725" s="34">
        <v>45944.621666550898</v>
      </c>
      <c r="L3725" s="36" t="s">
        <v>94</v>
      </c>
    </row>
    <row r="3726" spans="1:12" x14ac:dyDescent="0.25">
      <c r="A3726" s="32" t="s">
        <v>3874</v>
      </c>
      <c r="B3726" s="33" t="s">
        <v>150</v>
      </c>
      <c r="C3726" s="33">
        <v>92069</v>
      </c>
      <c r="D3726" s="33" t="s">
        <v>91</v>
      </c>
      <c r="E3726" s="34">
        <v>45869.563496331</v>
      </c>
      <c r="F3726" s="34">
        <v>45870.285921331</v>
      </c>
      <c r="G3726" s="33" t="s">
        <v>92</v>
      </c>
      <c r="H3726" s="35">
        <v>45883</v>
      </c>
      <c r="I3726" s="33" t="s">
        <v>93</v>
      </c>
      <c r="J3726" s="33" t="s">
        <v>93</v>
      </c>
      <c r="K3726" s="34">
        <v>45988.523276423599</v>
      </c>
      <c r="L3726" s="36" t="s">
        <v>94</v>
      </c>
    </row>
    <row r="3727" spans="1:12" x14ac:dyDescent="0.25">
      <c r="A3727" s="32" t="s">
        <v>3875</v>
      </c>
      <c r="B3727" s="33" t="s">
        <v>150</v>
      </c>
      <c r="C3727" s="33">
        <v>92069</v>
      </c>
      <c r="D3727" s="33" t="s">
        <v>91</v>
      </c>
      <c r="E3727" s="34">
        <v>45826.5104307523</v>
      </c>
      <c r="F3727" s="34">
        <v>45827.268856215298</v>
      </c>
      <c r="G3727" s="33" t="s">
        <v>92</v>
      </c>
      <c r="H3727" s="35">
        <v>45825</v>
      </c>
      <c r="I3727" s="33" t="s">
        <v>93</v>
      </c>
      <c r="J3727" s="33" t="s">
        <v>93</v>
      </c>
      <c r="K3727" s="34">
        <v>45906.662446759299</v>
      </c>
      <c r="L3727" s="36" t="s">
        <v>94</v>
      </c>
    </row>
    <row r="3728" spans="1:12" x14ac:dyDescent="0.25">
      <c r="A3728" s="32" t="s">
        <v>3876</v>
      </c>
      <c r="B3728" s="33" t="s">
        <v>119</v>
      </c>
      <c r="C3728" s="33">
        <v>91941</v>
      </c>
      <c r="D3728" s="33" t="s">
        <v>91</v>
      </c>
      <c r="E3728" s="34">
        <v>45944.605764699103</v>
      </c>
      <c r="F3728" s="34">
        <v>45945.278104317098</v>
      </c>
      <c r="G3728" s="33" t="s">
        <v>92</v>
      </c>
      <c r="H3728" s="35">
        <v>45968</v>
      </c>
      <c r="I3728" s="33" t="s">
        <v>93</v>
      </c>
      <c r="J3728" s="33" t="s">
        <v>93</v>
      </c>
      <c r="K3728" s="34">
        <v>46004.713017824099</v>
      </c>
      <c r="L3728" s="36" t="s">
        <v>94</v>
      </c>
    </row>
    <row r="3729" spans="1:12" x14ac:dyDescent="0.25">
      <c r="A3729" s="32" t="s">
        <v>3877</v>
      </c>
      <c r="B3729" s="33" t="s">
        <v>128</v>
      </c>
      <c r="C3729" s="33">
        <v>92107</v>
      </c>
      <c r="D3729" s="33" t="s">
        <v>91</v>
      </c>
      <c r="E3729" s="34">
        <v>45904.561297916698</v>
      </c>
      <c r="F3729" s="34">
        <v>45906.314376388902</v>
      </c>
      <c r="G3729" s="33" t="s">
        <v>92</v>
      </c>
      <c r="H3729" s="35">
        <v>45923</v>
      </c>
      <c r="I3729" s="33" t="s">
        <v>93</v>
      </c>
      <c r="J3729" s="33" t="s">
        <v>93</v>
      </c>
      <c r="K3729" s="34">
        <v>45991.601181631901</v>
      </c>
      <c r="L3729" s="36" t="s">
        <v>94</v>
      </c>
    </row>
    <row r="3730" spans="1:12" x14ac:dyDescent="0.25">
      <c r="A3730" s="32" t="s">
        <v>3878</v>
      </c>
      <c r="B3730" s="33" t="s">
        <v>158</v>
      </c>
      <c r="C3730" s="33">
        <v>92056</v>
      </c>
      <c r="D3730" s="33" t="s">
        <v>91</v>
      </c>
      <c r="E3730" s="34">
        <v>45859.612055520804</v>
      </c>
      <c r="F3730" s="34">
        <v>45861.467844675899</v>
      </c>
      <c r="G3730" s="33" t="s">
        <v>92</v>
      </c>
      <c r="H3730" s="35">
        <v>45880</v>
      </c>
      <c r="I3730" s="33" t="s">
        <v>93</v>
      </c>
      <c r="J3730" s="33" t="s">
        <v>93</v>
      </c>
      <c r="K3730" s="34">
        <v>45988.525607407399</v>
      </c>
      <c r="L3730" s="36" t="s">
        <v>94</v>
      </c>
    </row>
    <row r="3731" spans="1:12" x14ac:dyDescent="0.25">
      <c r="A3731" s="32" t="s">
        <v>3879</v>
      </c>
      <c r="B3731" s="33" t="s">
        <v>128</v>
      </c>
      <c r="C3731" s="33">
        <v>92107</v>
      </c>
      <c r="D3731" s="33" t="s">
        <v>91</v>
      </c>
      <c r="E3731" s="34">
        <v>45811.373022916698</v>
      </c>
      <c r="F3731" s="34">
        <v>45812.431256712996</v>
      </c>
      <c r="G3731" s="33" t="s">
        <v>92</v>
      </c>
      <c r="H3731" s="35">
        <v>45824</v>
      </c>
      <c r="I3731" s="33" t="s">
        <v>93</v>
      </c>
      <c r="J3731" s="33" t="s">
        <v>93</v>
      </c>
      <c r="K3731" s="34">
        <v>45886.589355289398</v>
      </c>
      <c r="L3731" s="36" t="s">
        <v>94</v>
      </c>
    </row>
    <row r="3732" spans="1:12" x14ac:dyDescent="0.25">
      <c r="A3732" s="32" t="s">
        <v>3880</v>
      </c>
      <c r="B3732" s="33" t="s">
        <v>193</v>
      </c>
      <c r="C3732" s="33">
        <v>92024</v>
      </c>
      <c r="D3732" s="33" t="s">
        <v>91</v>
      </c>
      <c r="E3732" s="34">
        <v>45995.398963692103</v>
      </c>
      <c r="F3732" s="34">
        <v>45996.427204895801</v>
      </c>
      <c r="G3732" s="33" t="s">
        <v>92</v>
      </c>
      <c r="H3732" s="35">
        <v>45980</v>
      </c>
      <c r="I3732" s="33" t="s">
        <v>93</v>
      </c>
      <c r="J3732" s="33" t="s">
        <v>93</v>
      </c>
      <c r="K3732" s="34">
        <v>46011.6111506944</v>
      </c>
      <c r="L3732" s="36" t="s">
        <v>94</v>
      </c>
    </row>
    <row r="3733" spans="1:12" x14ac:dyDescent="0.25">
      <c r="A3733" s="32" t="s">
        <v>3881</v>
      </c>
      <c r="B3733" s="33" t="s">
        <v>98</v>
      </c>
      <c r="C3733" s="33">
        <v>92673</v>
      </c>
      <c r="D3733" s="33" t="s">
        <v>91</v>
      </c>
      <c r="E3733" s="34">
        <v>45894.434623182897</v>
      </c>
      <c r="F3733" s="34">
        <v>45895.438436805598</v>
      </c>
      <c r="G3733" s="33" t="s">
        <v>92</v>
      </c>
      <c r="H3733" s="35">
        <v>45860</v>
      </c>
      <c r="I3733" s="33" t="s">
        <v>93</v>
      </c>
      <c r="J3733" s="33" t="s">
        <v>93</v>
      </c>
      <c r="K3733" s="34">
        <v>45957.6679196759</v>
      </c>
      <c r="L3733" s="36" t="s">
        <v>94</v>
      </c>
    </row>
    <row r="3734" spans="1:12" x14ac:dyDescent="0.25">
      <c r="A3734" s="32" t="s">
        <v>3882</v>
      </c>
      <c r="B3734" s="33" t="s">
        <v>128</v>
      </c>
      <c r="C3734" s="33">
        <v>92154</v>
      </c>
      <c r="D3734" s="33" t="s">
        <v>91</v>
      </c>
      <c r="E3734" s="34">
        <v>45736.927520983802</v>
      </c>
      <c r="F3734" s="34">
        <v>45740.435353356501</v>
      </c>
      <c r="G3734" s="35">
        <v>45757</v>
      </c>
      <c r="H3734" s="35">
        <v>45772</v>
      </c>
      <c r="I3734" s="33" t="s">
        <v>93</v>
      </c>
      <c r="J3734" s="33" t="s">
        <v>93</v>
      </c>
      <c r="K3734" s="34">
        <v>45816.557786423597</v>
      </c>
      <c r="L3734" s="36" t="s">
        <v>94</v>
      </c>
    </row>
    <row r="3735" spans="1:12" x14ac:dyDescent="0.25">
      <c r="A3735" s="32" t="s">
        <v>3883</v>
      </c>
      <c r="B3735" s="33" t="s">
        <v>119</v>
      </c>
      <c r="C3735" s="33">
        <v>91941</v>
      </c>
      <c r="D3735" s="33" t="s">
        <v>91</v>
      </c>
      <c r="E3735" s="34">
        <v>45863.485797800902</v>
      </c>
      <c r="F3735" s="34">
        <v>45866.2698076042</v>
      </c>
      <c r="G3735" s="33" t="s">
        <v>92</v>
      </c>
      <c r="H3735" s="35">
        <v>45912</v>
      </c>
      <c r="I3735" s="33" t="s">
        <v>93</v>
      </c>
      <c r="J3735" s="33" t="s">
        <v>93</v>
      </c>
      <c r="K3735" s="34">
        <v>45990.642541203699</v>
      </c>
      <c r="L3735" s="36" t="s">
        <v>94</v>
      </c>
    </row>
    <row r="3736" spans="1:12" x14ac:dyDescent="0.25">
      <c r="A3736" s="32" t="s">
        <v>3884</v>
      </c>
      <c r="B3736" s="33" t="s">
        <v>128</v>
      </c>
      <c r="C3736" s="33">
        <v>92122</v>
      </c>
      <c r="D3736" s="33" t="s">
        <v>91</v>
      </c>
      <c r="E3736" s="34">
        <v>45882.382765127302</v>
      </c>
      <c r="F3736" s="34">
        <v>45883.296121990701</v>
      </c>
      <c r="G3736" s="33" t="s">
        <v>92</v>
      </c>
      <c r="H3736" s="35">
        <v>45894</v>
      </c>
      <c r="I3736" s="33" t="s">
        <v>93</v>
      </c>
      <c r="J3736" s="33" t="s">
        <v>93</v>
      </c>
      <c r="K3736" s="34">
        <v>45989.627808333302</v>
      </c>
      <c r="L3736" s="36" t="s">
        <v>94</v>
      </c>
    </row>
    <row r="3737" spans="1:12" x14ac:dyDescent="0.25">
      <c r="A3737" s="32" t="s">
        <v>3885</v>
      </c>
      <c r="B3737" s="33" t="s">
        <v>158</v>
      </c>
      <c r="C3737" s="33">
        <v>92056</v>
      </c>
      <c r="D3737" s="33" t="s">
        <v>91</v>
      </c>
      <c r="E3737" s="34">
        <v>45897.579831481497</v>
      </c>
      <c r="F3737" s="34">
        <v>45898.288306631897</v>
      </c>
      <c r="G3737" s="33" t="s">
        <v>92</v>
      </c>
      <c r="H3737" s="35">
        <v>45922</v>
      </c>
      <c r="I3737" s="33" t="s">
        <v>93</v>
      </c>
      <c r="J3737" s="33" t="s">
        <v>93</v>
      </c>
      <c r="K3737" s="34">
        <v>45991.595848263903</v>
      </c>
      <c r="L3737" s="36" t="s">
        <v>94</v>
      </c>
    </row>
    <row r="3738" spans="1:12" x14ac:dyDescent="0.25">
      <c r="A3738" s="32" t="s">
        <v>3886</v>
      </c>
      <c r="B3738" s="33" t="s">
        <v>128</v>
      </c>
      <c r="C3738" s="33">
        <v>92130</v>
      </c>
      <c r="D3738" s="33" t="s">
        <v>91</v>
      </c>
      <c r="E3738" s="34">
        <v>45910.594688576399</v>
      </c>
      <c r="F3738" s="34">
        <v>45911.3427780903</v>
      </c>
      <c r="G3738" s="33" t="s">
        <v>92</v>
      </c>
      <c r="H3738" s="35">
        <v>45929</v>
      </c>
      <c r="I3738" s="33" t="s">
        <v>93</v>
      </c>
      <c r="J3738" s="33" t="s">
        <v>93</v>
      </c>
      <c r="K3738" s="34">
        <v>45991.602289467599</v>
      </c>
      <c r="L3738" s="36" t="s">
        <v>94</v>
      </c>
    </row>
    <row r="3739" spans="1:12" x14ac:dyDescent="0.25">
      <c r="A3739" s="32" t="s">
        <v>3887</v>
      </c>
      <c r="B3739" s="33" t="s">
        <v>98</v>
      </c>
      <c r="C3739" s="33">
        <v>92673</v>
      </c>
      <c r="D3739" s="33" t="s">
        <v>91</v>
      </c>
      <c r="E3739" s="34">
        <v>45911.4711209491</v>
      </c>
      <c r="F3739" s="34">
        <v>45912.274419710702</v>
      </c>
      <c r="G3739" s="33" t="s">
        <v>92</v>
      </c>
      <c r="H3739" s="35">
        <v>45964</v>
      </c>
      <c r="I3739" s="33" t="s">
        <v>93</v>
      </c>
      <c r="J3739" s="33" t="s">
        <v>93</v>
      </c>
      <c r="K3739" s="34">
        <v>46004.642303703702</v>
      </c>
      <c r="L3739" s="36" t="s">
        <v>94</v>
      </c>
    </row>
    <row r="3740" spans="1:12" x14ac:dyDescent="0.25">
      <c r="A3740" s="32" t="s">
        <v>3888</v>
      </c>
      <c r="B3740" s="33" t="s">
        <v>98</v>
      </c>
      <c r="C3740" s="33">
        <v>92672</v>
      </c>
      <c r="D3740" s="33" t="s">
        <v>91</v>
      </c>
      <c r="E3740" s="34">
        <v>45715.6199191782</v>
      </c>
      <c r="F3740" s="34">
        <v>45716.482488854199</v>
      </c>
      <c r="G3740" s="35">
        <v>45659</v>
      </c>
      <c r="H3740" s="35">
        <v>45706</v>
      </c>
      <c r="I3740" s="33" t="s">
        <v>93</v>
      </c>
      <c r="J3740" s="33" t="s">
        <v>93</v>
      </c>
      <c r="K3740" s="34">
        <v>45734.619122685202</v>
      </c>
      <c r="L3740" s="36" t="s">
        <v>94</v>
      </c>
    </row>
    <row r="3741" spans="1:12" x14ac:dyDescent="0.25">
      <c r="A3741" s="32" t="s">
        <v>3889</v>
      </c>
      <c r="B3741" s="33" t="s">
        <v>237</v>
      </c>
      <c r="C3741" s="33">
        <v>92028</v>
      </c>
      <c r="D3741" s="33" t="s">
        <v>91</v>
      </c>
      <c r="E3741" s="34">
        <v>45849.526365821803</v>
      </c>
      <c r="F3741" s="34">
        <v>45852.276057175899</v>
      </c>
      <c r="G3741" s="33" t="s">
        <v>92</v>
      </c>
      <c r="H3741" s="35">
        <v>45867</v>
      </c>
      <c r="I3741" s="33" t="s">
        <v>93</v>
      </c>
      <c r="J3741" s="33" t="s">
        <v>93</v>
      </c>
      <c r="K3741" s="34">
        <v>45975.594630358799</v>
      </c>
      <c r="L3741" s="36" t="s">
        <v>94</v>
      </c>
    </row>
    <row r="3742" spans="1:12" x14ac:dyDescent="0.25">
      <c r="A3742" s="32" t="s">
        <v>3890</v>
      </c>
      <c r="B3742" s="33" t="s">
        <v>237</v>
      </c>
      <c r="C3742" s="33">
        <v>92028</v>
      </c>
      <c r="D3742" s="33" t="s">
        <v>91</v>
      </c>
      <c r="E3742" s="34">
        <v>45674.607177662001</v>
      </c>
      <c r="F3742" s="34">
        <v>45678.280129826402</v>
      </c>
      <c r="G3742" s="33" t="s">
        <v>92</v>
      </c>
      <c r="H3742" s="35">
        <v>45661</v>
      </c>
      <c r="I3742" s="33" t="s">
        <v>93</v>
      </c>
      <c r="J3742" s="33" t="s">
        <v>93</v>
      </c>
      <c r="K3742" s="34">
        <v>45692.351399652798</v>
      </c>
      <c r="L3742" s="36" t="s">
        <v>94</v>
      </c>
    </row>
    <row r="3743" spans="1:12" x14ac:dyDescent="0.25">
      <c r="A3743" s="32" t="s">
        <v>3891</v>
      </c>
      <c r="B3743" s="33" t="s">
        <v>128</v>
      </c>
      <c r="C3743" s="33">
        <v>92104</v>
      </c>
      <c r="D3743" s="33" t="s">
        <v>91</v>
      </c>
      <c r="E3743" s="34">
        <v>45994.861880243101</v>
      </c>
      <c r="F3743" s="34">
        <v>45995.476290428203</v>
      </c>
      <c r="G3743" s="33" t="s">
        <v>92</v>
      </c>
      <c r="H3743" s="35">
        <v>46014</v>
      </c>
      <c r="I3743" s="33" t="s">
        <v>93</v>
      </c>
      <c r="J3743" s="33" t="s">
        <v>93</v>
      </c>
      <c r="K3743" s="34">
        <v>46022.699223298601</v>
      </c>
      <c r="L3743" s="36" t="s">
        <v>94</v>
      </c>
    </row>
    <row r="3744" spans="1:12" x14ac:dyDescent="0.25">
      <c r="A3744" s="32" t="s">
        <v>3892</v>
      </c>
      <c r="B3744" s="33" t="s">
        <v>128</v>
      </c>
      <c r="C3744" s="33">
        <v>92117</v>
      </c>
      <c r="D3744" s="33" t="s">
        <v>91</v>
      </c>
      <c r="E3744" s="34">
        <v>45684.9032804745</v>
      </c>
      <c r="F3744" s="34">
        <v>45685.2811149306</v>
      </c>
      <c r="G3744" s="35">
        <v>45703</v>
      </c>
      <c r="H3744" s="35">
        <v>45735</v>
      </c>
      <c r="I3744" s="33" t="s">
        <v>93</v>
      </c>
      <c r="J3744" s="33" t="s">
        <v>93</v>
      </c>
      <c r="K3744" s="34">
        <v>45776.505909838001</v>
      </c>
      <c r="L3744" s="36" t="s">
        <v>94</v>
      </c>
    </row>
    <row r="3745" spans="1:12" x14ac:dyDescent="0.25">
      <c r="A3745" s="32" t="s">
        <v>3893</v>
      </c>
      <c r="B3745" s="33" t="s">
        <v>98</v>
      </c>
      <c r="C3745" s="33">
        <v>92672</v>
      </c>
      <c r="D3745" s="33" t="s">
        <v>91</v>
      </c>
      <c r="E3745" s="34">
        <v>45747.532916087999</v>
      </c>
      <c r="F3745" s="34">
        <v>45748.312183449103</v>
      </c>
      <c r="G3745" s="35">
        <v>45701</v>
      </c>
      <c r="H3745" s="35">
        <v>45727</v>
      </c>
      <c r="I3745" s="33" t="s">
        <v>93</v>
      </c>
      <c r="J3745" s="33" t="s">
        <v>93</v>
      </c>
      <c r="K3745" s="34">
        <v>45762.457731018498</v>
      </c>
      <c r="L3745" s="36" t="s">
        <v>94</v>
      </c>
    </row>
    <row r="3746" spans="1:12" x14ac:dyDescent="0.25">
      <c r="A3746" s="32" t="s">
        <v>3894</v>
      </c>
      <c r="B3746" s="33" t="s">
        <v>119</v>
      </c>
      <c r="C3746" s="33">
        <v>91941</v>
      </c>
      <c r="D3746" s="33" t="s">
        <v>91</v>
      </c>
      <c r="E3746" s="34">
        <v>45904.727540624997</v>
      </c>
      <c r="F3746" s="34">
        <v>45906.310333796297</v>
      </c>
      <c r="G3746" s="33" t="s">
        <v>92</v>
      </c>
      <c r="H3746" s="35">
        <v>45881</v>
      </c>
      <c r="I3746" s="33" t="s">
        <v>93</v>
      </c>
      <c r="J3746" s="33" t="s">
        <v>93</v>
      </c>
      <c r="K3746" s="34">
        <v>45988.524584919003</v>
      </c>
      <c r="L3746" s="36" t="s">
        <v>94</v>
      </c>
    </row>
    <row r="3747" spans="1:12" x14ac:dyDescent="0.25">
      <c r="A3747" s="32" t="s">
        <v>3895</v>
      </c>
      <c r="B3747" s="33" t="s">
        <v>128</v>
      </c>
      <c r="C3747" s="33">
        <v>92115</v>
      </c>
      <c r="D3747" s="33" t="s">
        <v>91</v>
      </c>
      <c r="E3747" s="34">
        <v>46000.655779513902</v>
      </c>
      <c r="F3747" s="34">
        <v>46001.352182291703</v>
      </c>
      <c r="G3747" s="33" t="s">
        <v>92</v>
      </c>
      <c r="H3747" s="35">
        <v>45997</v>
      </c>
      <c r="I3747" s="33" t="s">
        <v>93</v>
      </c>
      <c r="J3747" s="33" t="s">
        <v>93</v>
      </c>
      <c r="K3747" s="34">
        <v>46018.717600347198</v>
      </c>
      <c r="L3747" s="36" t="s">
        <v>94</v>
      </c>
    </row>
    <row r="3748" spans="1:12" x14ac:dyDescent="0.25">
      <c r="A3748" s="32" t="s">
        <v>3896</v>
      </c>
      <c r="B3748" s="33" t="s">
        <v>128</v>
      </c>
      <c r="C3748" s="33">
        <v>92122</v>
      </c>
      <c r="D3748" s="33" t="s">
        <v>91</v>
      </c>
      <c r="E3748" s="34">
        <v>45684.648767858802</v>
      </c>
      <c r="F3748" s="34">
        <v>45685.311001736103</v>
      </c>
      <c r="G3748" s="35">
        <v>45686</v>
      </c>
      <c r="H3748" s="35">
        <v>45714</v>
      </c>
      <c r="I3748" s="33" t="s">
        <v>93</v>
      </c>
      <c r="J3748" s="33" t="s">
        <v>93</v>
      </c>
      <c r="K3748" s="34">
        <v>45749.623788773097</v>
      </c>
      <c r="L3748" s="36" t="s">
        <v>94</v>
      </c>
    </row>
    <row r="3749" spans="1:12" x14ac:dyDescent="0.25">
      <c r="A3749" s="32" t="s">
        <v>3897</v>
      </c>
      <c r="B3749" s="33" t="s">
        <v>158</v>
      </c>
      <c r="C3749" s="33">
        <v>92056</v>
      </c>
      <c r="D3749" s="33" t="s">
        <v>91</v>
      </c>
      <c r="E3749" s="34">
        <v>45868.585825810202</v>
      </c>
      <c r="F3749" s="34">
        <v>45869.266715821803</v>
      </c>
      <c r="G3749" s="33" t="s">
        <v>92</v>
      </c>
      <c r="H3749" s="35">
        <v>45880</v>
      </c>
      <c r="I3749" s="33" t="s">
        <v>93</v>
      </c>
      <c r="J3749" s="33" t="s">
        <v>93</v>
      </c>
      <c r="K3749" s="34">
        <v>45988.527708020803</v>
      </c>
      <c r="L3749" s="36" t="s">
        <v>94</v>
      </c>
    </row>
    <row r="3750" spans="1:12" x14ac:dyDescent="0.25">
      <c r="A3750" s="32" t="s">
        <v>3898</v>
      </c>
      <c r="B3750" s="33" t="s">
        <v>237</v>
      </c>
      <c r="C3750" s="33">
        <v>92028</v>
      </c>
      <c r="D3750" s="33" t="s">
        <v>91</v>
      </c>
      <c r="E3750" s="34">
        <v>45728.389841006901</v>
      </c>
      <c r="F3750" s="34">
        <v>45729.282187962999</v>
      </c>
      <c r="G3750" s="33" t="s">
        <v>92</v>
      </c>
      <c r="H3750" s="35">
        <v>45798</v>
      </c>
      <c r="I3750" s="33" t="s">
        <v>93</v>
      </c>
      <c r="J3750" s="33" t="s">
        <v>93</v>
      </c>
      <c r="K3750" s="34">
        <v>45872.582349189797</v>
      </c>
      <c r="L3750" s="36" t="s">
        <v>94</v>
      </c>
    </row>
    <row r="3751" spans="1:12" x14ac:dyDescent="0.25">
      <c r="A3751" s="32" t="s">
        <v>3899</v>
      </c>
      <c r="B3751" s="33" t="s">
        <v>98</v>
      </c>
      <c r="C3751" s="33">
        <v>92673</v>
      </c>
      <c r="D3751" s="33" t="s">
        <v>91</v>
      </c>
      <c r="E3751" s="34">
        <v>45939.8773868403</v>
      </c>
      <c r="F3751" s="34">
        <v>45942.421214236099</v>
      </c>
      <c r="G3751" s="33" t="s">
        <v>92</v>
      </c>
      <c r="H3751" s="35">
        <v>45953</v>
      </c>
      <c r="I3751" s="33" t="s">
        <v>93</v>
      </c>
      <c r="J3751" s="33" t="s">
        <v>93</v>
      </c>
      <c r="K3751" s="34">
        <v>45997.764517592601</v>
      </c>
      <c r="L3751" s="36" t="s">
        <v>94</v>
      </c>
    </row>
    <row r="3752" spans="1:12" x14ac:dyDescent="0.25">
      <c r="A3752" s="32" t="s">
        <v>3900</v>
      </c>
      <c r="B3752" s="33" t="s">
        <v>193</v>
      </c>
      <c r="C3752" s="33">
        <v>92024</v>
      </c>
      <c r="D3752" s="33" t="s">
        <v>91</v>
      </c>
      <c r="E3752" s="34">
        <v>45890.102786192103</v>
      </c>
      <c r="F3752" s="34">
        <v>45891.322041006897</v>
      </c>
      <c r="G3752" s="33" t="s">
        <v>92</v>
      </c>
      <c r="H3752" s="35">
        <v>45846</v>
      </c>
      <c r="I3752" s="33" t="s">
        <v>93</v>
      </c>
      <c r="J3752" s="33" t="s">
        <v>93</v>
      </c>
      <c r="K3752" s="34">
        <v>45906.663053506898</v>
      </c>
      <c r="L3752" s="36" t="s">
        <v>94</v>
      </c>
    </row>
    <row r="3753" spans="1:12" x14ac:dyDescent="0.25">
      <c r="A3753" s="32" t="s">
        <v>3901</v>
      </c>
      <c r="B3753" s="33" t="s">
        <v>158</v>
      </c>
      <c r="C3753" s="33">
        <v>92057</v>
      </c>
      <c r="D3753" s="33" t="s">
        <v>91</v>
      </c>
      <c r="E3753" s="34">
        <v>45943.889732905103</v>
      </c>
      <c r="F3753" s="34">
        <v>45944.476847222199</v>
      </c>
      <c r="G3753" s="33" t="s">
        <v>92</v>
      </c>
      <c r="H3753" s="35">
        <v>45944</v>
      </c>
      <c r="I3753" s="33" t="s">
        <v>93</v>
      </c>
      <c r="J3753" s="33" t="s">
        <v>93</v>
      </c>
      <c r="K3753" s="34">
        <v>45997.756281018497</v>
      </c>
      <c r="L3753" s="36" t="s">
        <v>94</v>
      </c>
    </row>
    <row r="3754" spans="1:12" x14ac:dyDescent="0.25">
      <c r="A3754" s="32" t="s">
        <v>3902</v>
      </c>
      <c r="B3754" s="33" t="s">
        <v>237</v>
      </c>
      <c r="C3754" s="33">
        <v>92028</v>
      </c>
      <c r="D3754" s="33" t="s">
        <v>91</v>
      </c>
      <c r="E3754" s="34">
        <v>45727.879035960701</v>
      </c>
      <c r="F3754" s="34">
        <v>45728.271943171298</v>
      </c>
      <c r="G3754" s="35">
        <v>45757</v>
      </c>
      <c r="H3754" s="35">
        <v>45763</v>
      </c>
      <c r="I3754" s="33" t="s">
        <v>93</v>
      </c>
      <c r="J3754" s="33" t="s">
        <v>93</v>
      </c>
      <c r="K3754" s="34">
        <v>45816.4731580671</v>
      </c>
      <c r="L3754" s="36" t="s">
        <v>94</v>
      </c>
    </row>
    <row r="3755" spans="1:12" x14ac:dyDescent="0.25">
      <c r="A3755" s="32" t="s">
        <v>3903</v>
      </c>
      <c r="B3755" s="33" t="s">
        <v>98</v>
      </c>
      <c r="C3755" s="33">
        <v>92673</v>
      </c>
      <c r="D3755" s="33" t="s">
        <v>91</v>
      </c>
      <c r="E3755" s="34">
        <v>46003.681058530099</v>
      </c>
      <c r="F3755" s="34">
        <v>46004.484955786997</v>
      </c>
      <c r="G3755" s="33" t="s">
        <v>92</v>
      </c>
      <c r="H3755" s="35">
        <v>46008</v>
      </c>
      <c r="I3755" s="33" t="s">
        <v>93</v>
      </c>
      <c r="J3755" s="33" t="s">
        <v>93</v>
      </c>
      <c r="K3755" s="34">
        <v>46022.578930439799</v>
      </c>
      <c r="L3755" s="36" t="s">
        <v>94</v>
      </c>
    </row>
    <row r="3756" spans="1:12" x14ac:dyDescent="0.25">
      <c r="A3756" s="32" t="s">
        <v>3904</v>
      </c>
      <c r="B3756" s="33" t="s">
        <v>128</v>
      </c>
      <c r="C3756" s="33">
        <v>92116</v>
      </c>
      <c r="D3756" s="33" t="s">
        <v>91</v>
      </c>
      <c r="E3756" s="34">
        <v>45662.391167395799</v>
      </c>
      <c r="F3756" s="34">
        <v>45665.437209571799</v>
      </c>
      <c r="G3756" s="35">
        <v>45673</v>
      </c>
      <c r="H3756" s="35">
        <v>45693</v>
      </c>
      <c r="I3756" s="33" t="s">
        <v>93</v>
      </c>
      <c r="J3756" s="33" t="s">
        <v>93</v>
      </c>
      <c r="K3756" s="34">
        <v>45723.625420451397</v>
      </c>
      <c r="L3756" s="36" t="s">
        <v>94</v>
      </c>
    </row>
    <row r="3757" spans="1:12" x14ac:dyDescent="0.25">
      <c r="A3757" s="32" t="s">
        <v>3905</v>
      </c>
      <c r="B3757" s="33" t="s">
        <v>354</v>
      </c>
      <c r="C3757" s="33">
        <v>92075</v>
      </c>
      <c r="D3757" s="33" t="s">
        <v>91</v>
      </c>
      <c r="E3757" s="34">
        <v>45796.801936770797</v>
      </c>
      <c r="F3757" s="34">
        <v>45797.313757060198</v>
      </c>
      <c r="G3757" s="33" t="s">
        <v>92</v>
      </c>
      <c r="H3757" s="35">
        <v>45817</v>
      </c>
      <c r="I3757" s="33" t="s">
        <v>93</v>
      </c>
      <c r="J3757" s="33" t="s">
        <v>93</v>
      </c>
      <c r="K3757" s="34">
        <v>45872.583075150498</v>
      </c>
      <c r="L3757" s="36" t="s">
        <v>94</v>
      </c>
    </row>
    <row r="3758" spans="1:12" x14ac:dyDescent="0.25">
      <c r="A3758" s="32" t="s">
        <v>3906</v>
      </c>
      <c r="B3758" s="33" t="s">
        <v>128</v>
      </c>
      <c r="C3758" s="33">
        <v>92114</v>
      </c>
      <c r="D3758" s="33" t="s">
        <v>91</v>
      </c>
      <c r="E3758" s="34">
        <v>45735.869193402803</v>
      </c>
      <c r="F3758" s="34">
        <v>45736.264969641197</v>
      </c>
      <c r="G3758" s="35">
        <v>45757</v>
      </c>
      <c r="H3758" s="35">
        <v>45771</v>
      </c>
      <c r="I3758" s="33" t="s">
        <v>93</v>
      </c>
      <c r="J3758" s="33" t="s">
        <v>93</v>
      </c>
      <c r="K3758" s="34">
        <v>45816.466303356501</v>
      </c>
      <c r="L3758" s="36" t="s">
        <v>94</v>
      </c>
    </row>
    <row r="3759" spans="1:12" x14ac:dyDescent="0.25">
      <c r="A3759" s="32" t="s">
        <v>3907</v>
      </c>
      <c r="B3759" s="33" t="s">
        <v>158</v>
      </c>
      <c r="C3759" s="33">
        <v>92056</v>
      </c>
      <c r="D3759" s="33" t="s">
        <v>91</v>
      </c>
      <c r="E3759" s="34">
        <v>45804.4122760069</v>
      </c>
      <c r="F3759" s="34">
        <v>45805.265821180597</v>
      </c>
      <c r="G3759" s="33" t="s">
        <v>92</v>
      </c>
      <c r="H3759" s="35">
        <v>45817</v>
      </c>
      <c r="I3759" s="33" t="s">
        <v>93</v>
      </c>
      <c r="J3759" s="33" t="s">
        <v>93</v>
      </c>
      <c r="K3759" s="34">
        <v>45872.584263044002</v>
      </c>
      <c r="L3759" s="36" t="s">
        <v>94</v>
      </c>
    </row>
    <row r="3760" spans="1:12" x14ac:dyDescent="0.25">
      <c r="A3760" s="32" t="s">
        <v>3908</v>
      </c>
      <c r="B3760" s="33" t="s">
        <v>98</v>
      </c>
      <c r="C3760" s="33">
        <v>92673</v>
      </c>
      <c r="D3760" s="33" t="s">
        <v>91</v>
      </c>
      <c r="E3760" s="34">
        <v>45775.518052395797</v>
      </c>
      <c r="F3760" s="34">
        <v>45776.271605208298</v>
      </c>
      <c r="G3760" s="33" t="s">
        <v>92</v>
      </c>
      <c r="H3760" s="35">
        <v>45896</v>
      </c>
      <c r="I3760" s="33" t="s">
        <v>93</v>
      </c>
      <c r="J3760" s="33" t="s">
        <v>93</v>
      </c>
      <c r="K3760" s="34">
        <v>45989.628299502299</v>
      </c>
      <c r="L3760" s="36" t="s">
        <v>94</v>
      </c>
    </row>
    <row r="3761" spans="1:12" x14ac:dyDescent="0.25">
      <c r="A3761" s="32" t="s">
        <v>3909</v>
      </c>
      <c r="B3761" s="33" t="s">
        <v>237</v>
      </c>
      <c r="C3761" s="33">
        <v>92028</v>
      </c>
      <c r="D3761" s="33" t="s">
        <v>91</v>
      </c>
      <c r="E3761" s="34">
        <v>45762.669390856499</v>
      </c>
      <c r="F3761" s="34">
        <v>45763.304662534698</v>
      </c>
      <c r="G3761" s="33" t="s">
        <v>92</v>
      </c>
      <c r="H3761" s="35">
        <v>45747</v>
      </c>
      <c r="I3761" s="33" t="s">
        <v>93</v>
      </c>
      <c r="J3761" s="33" t="s">
        <v>93</v>
      </c>
      <c r="K3761" s="34">
        <v>45791.5393555556</v>
      </c>
      <c r="L3761" s="36" t="s">
        <v>94</v>
      </c>
    </row>
    <row r="3762" spans="1:12" x14ac:dyDescent="0.25">
      <c r="A3762" s="32" t="s">
        <v>3910</v>
      </c>
      <c r="B3762" s="33" t="s">
        <v>158</v>
      </c>
      <c r="C3762" s="33">
        <v>92057</v>
      </c>
      <c r="D3762" s="33" t="s">
        <v>91</v>
      </c>
      <c r="E3762" s="34">
        <v>45707.264282754601</v>
      </c>
      <c r="F3762" s="34">
        <v>45708.340859722201</v>
      </c>
      <c r="G3762" s="33" t="s">
        <v>92</v>
      </c>
      <c r="H3762" s="35">
        <v>45755</v>
      </c>
      <c r="I3762" s="33" t="s">
        <v>93</v>
      </c>
      <c r="J3762" s="33" t="s">
        <v>93</v>
      </c>
      <c r="K3762" s="34">
        <v>45803.660598414397</v>
      </c>
      <c r="L3762" s="36" t="s">
        <v>94</v>
      </c>
    </row>
    <row r="3763" spans="1:12" x14ac:dyDescent="0.25">
      <c r="A3763" s="32" t="s">
        <v>3911</v>
      </c>
      <c r="B3763" s="33" t="s">
        <v>128</v>
      </c>
      <c r="C3763" s="33">
        <v>92117</v>
      </c>
      <c r="D3763" s="33" t="s">
        <v>91</v>
      </c>
      <c r="E3763" s="34">
        <v>45721.229498807901</v>
      </c>
      <c r="F3763" s="34">
        <v>45722.583817557897</v>
      </c>
      <c r="G3763" s="33" t="s">
        <v>92</v>
      </c>
      <c r="H3763" s="35">
        <v>45754</v>
      </c>
      <c r="I3763" s="33" t="s">
        <v>93</v>
      </c>
      <c r="J3763" s="33" t="s">
        <v>93</v>
      </c>
      <c r="K3763" s="34">
        <v>45791.612644791698</v>
      </c>
      <c r="L3763" s="36" t="s">
        <v>94</v>
      </c>
    </row>
    <row r="3764" spans="1:12" x14ac:dyDescent="0.25">
      <c r="A3764" s="32" t="s">
        <v>3912</v>
      </c>
      <c r="B3764" s="33" t="s">
        <v>128</v>
      </c>
      <c r="C3764" s="33">
        <v>92116</v>
      </c>
      <c r="D3764" s="33" t="s">
        <v>91</v>
      </c>
      <c r="E3764" s="34">
        <v>45895.6573545949</v>
      </c>
      <c r="F3764" s="34">
        <v>45896.2678185185</v>
      </c>
      <c r="G3764" s="33" t="s">
        <v>92</v>
      </c>
      <c r="H3764" s="35">
        <v>45912</v>
      </c>
      <c r="I3764" s="33" t="s">
        <v>93</v>
      </c>
      <c r="J3764" s="33" t="s">
        <v>93</v>
      </c>
      <c r="K3764" s="34">
        <v>45990.638112881898</v>
      </c>
      <c r="L3764" s="36" t="s">
        <v>94</v>
      </c>
    </row>
    <row r="3765" spans="1:12" x14ac:dyDescent="0.25">
      <c r="A3765" s="32" t="s">
        <v>3913</v>
      </c>
      <c r="B3765" s="33" t="s">
        <v>132</v>
      </c>
      <c r="C3765" s="33">
        <v>92021</v>
      </c>
      <c r="D3765" s="33" t="s">
        <v>91</v>
      </c>
      <c r="E3765" s="34">
        <v>45870.628992743099</v>
      </c>
      <c r="F3765" s="34">
        <v>45873.269968055603</v>
      </c>
      <c r="G3765" s="33" t="s">
        <v>92</v>
      </c>
      <c r="H3765" s="35">
        <v>45891</v>
      </c>
      <c r="I3765" s="33" t="s">
        <v>93</v>
      </c>
      <c r="J3765" s="33" t="s">
        <v>93</v>
      </c>
      <c r="K3765" s="34">
        <v>45989.626986539399</v>
      </c>
      <c r="L3765" s="36" t="s">
        <v>94</v>
      </c>
    </row>
    <row r="3766" spans="1:12" x14ac:dyDescent="0.25">
      <c r="A3766" s="32" t="s">
        <v>3914</v>
      </c>
      <c r="B3766" s="33" t="s">
        <v>128</v>
      </c>
      <c r="C3766" s="33">
        <v>92117</v>
      </c>
      <c r="D3766" s="33" t="s">
        <v>91</v>
      </c>
      <c r="E3766" s="34">
        <v>45919.4554529745</v>
      </c>
      <c r="F3766" s="34">
        <v>45922.287755671299</v>
      </c>
      <c r="G3766" s="33" t="s">
        <v>92</v>
      </c>
      <c r="H3766" s="35">
        <v>45923</v>
      </c>
      <c r="I3766" s="33" t="s">
        <v>93</v>
      </c>
      <c r="J3766" s="33" t="s">
        <v>93</v>
      </c>
      <c r="K3766" s="34">
        <v>45991.596591585701</v>
      </c>
      <c r="L3766" s="36" t="s">
        <v>94</v>
      </c>
    </row>
    <row r="3767" spans="1:12" x14ac:dyDescent="0.25">
      <c r="A3767" s="32" t="s">
        <v>3915</v>
      </c>
      <c r="B3767" s="33" t="s">
        <v>158</v>
      </c>
      <c r="C3767" s="33">
        <v>92057</v>
      </c>
      <c r="D3767" s="33" t="s">
        <v>91</v>
      </c>
      <c r="E3767" s="34">
        <v>45782.560576655102</v>
      </c>
      <c r="F3767" s="34">
        <v>45783.303110451401</v>
      </c>
      <c r="G3767" s="33" t="s">
        <v>92</v>
      </c>
      <c r="H3767" s="35">
        <v>45804</v>
      </c>
      <c r="I3767" s="33" t="s">
        <v>93</v>
      </c>
      <c r="J3767" s="33" t="s">
        <v>93</v>
      </c>
      <c r="K3767" s="34">
        <v>45865.586686539398</v>
      </c>
      <c r="L3767" s="36" t="s">
        <v>94</v>
      </c>
    </row>
    <row r="3768" spans="1:12" x14ac:dyDescent="0.25">
      <c r="A3768" s="32" t="s">
        <v>3916</v>
      </c>
      <c r="B3768" s="33" t="s">
        <v>158</v>
      </c>
      <c r="C3768" s="33">
        <v>92057</v>
      </c>
      <c r="D3768" s="33" t="s">
        <v>91</v>
      </c>
      <c r="E3768" s="34">
        <v>45936.441606944398</v>
      </c>
      <c r="F3768" s="34">
        <v>45937.302228090302</v>
      </c>
      <c r="G3768" s="33" t="s">
        <v>92</v>
      </c>
      <c r="H3768" s="35">
        <v>45955</v>
      </c>
      <c r="I3768" s="33" t="s">
        <v>93</v>
      </c>
      <c r="J3768" s="33" t="s">
        <v>93</v>
      </c>
      <c r="K3768" s="34">
        <v>46004.642602858803</v>
      </c>
      <c r="L3768" s="36" t="s">
        <v>94</v>
      </c>
    </row>
    <row r="3769" spans="1:12" x14ac:dyDescent="0.25">
      <c r="A3769" s="32" t="s">
        <v>3917</v>
      </c>
      <c r="B3769" s="33" t="s">
        <v>237</v>
      </c>
      <c r="C3769" s="33">
        <v>92028</v>
      </c>
      <c r="D3769" s="33" t="s">
        <v>91</v>
      </c>
      <c r="E3769" s="34">
        <v>45726.326399421298</v>
      </c>
      <c r="F3769" s="34">
        <v>45727.287344363402</v>
      </c>
      <c r="G3769" s="33" t="s">
        <v>92</v>
      </c>
      <c r="H3769" s="35">
        <v>45756</v>
      </c>
      <c r="I3769" s="33" t="s">
        <v>93</v>
      </c>
      <c r="J3769" s="33" t="s">
        <v>93</v>
      </c>
      <c r="K3769" s="34">
        <v>45808.813872916697</v>
      </c>
      <c r="L3769" s="36" t="s">
        <v>94</v>
      </c>
    </row>
    <row r="3770" spans="1:12" x14ac:dyDescent="0.25">
      <c r="A3770" s="32" t="s">
        <v>3918</v>
      </c>
      <c r="B3770" s="33" t="s">
        <v>423</v>
      </c>
      <c r="C3770" s="33">
        <v>91902</v>
      </c>
      <c r="D3770" s="33" t="s">
        <v>91</v>
      </c>
      <c r="E3770" s="34">
        <v>45941.731670798603</v>
      </c>
      <c r="F3770" s="34">
        <v>45943.272839814803</v>
      </c>
      <c r="G3770" s="33" t="s">
        <v>92</v>
      </c>
      <c r="H3770" s="35">
        <v>45969</v>
      </c>
      <c r="I3770" s="33" t="s">
        <v>93</v>
      </c>
      <c r="J3770" s="33" t="s">
        <v>93</v>
      </c>
      <c r="K3770" s="34">
        <v>46004.713261458302</v>
      </c>
      <c r="L3770" s="36" t="s">
        <v>94</v>
      </c>
    </row>
    <row r="3771" spans="1:12" x14ac:dyDescent="0.25">
      <c r="A3771" s="32" t="s">
        <v>3919</v>
      </c>
      <c r="B3771" s="33" t="s">
        <v>128</v>
      </c>
      <c r="C3771" s="33">
        <v>92111</v>
      </c>
      <c r="D3771" s="33" t="s">
        <v>91</v>
      </c>
      <c r="E3771" s="34">
        <v>45951.438733912</v>
      </c>
      <c r="F3771" s="34">
        <v>45952.297218669002</v>
      </c>
      <c r="G3771" s="33" t="s">
        <v>92</v>
      </c>
      <c r="H3771" s="35">
        <v>45971</v>
      </c>
      <c r="I3771" s="33" t="s">
        <v>93</v>
      </c>
      <c r="J3771" s="33" t="s">
        <v>93</v>
      </c>
      <c r="K3771" s="34">
        <v>46004.714596678197</v>
      </c>
      <c r="L3771" s="36" t="s">
        <v>94</v>
      </c>
    </row>
    <row r="3772" spans="1:12" x14ac:dyDescent="0.25">
      <c r="A3772" s="32" t="s">
        <v>3920</v>
      </c>
      <c r="B3772" s="33" t="s">
        <v>128</v>
      </c>
      <c r="C3772" s="33">
        <v>92117</v>
      </c>
      <c r="D3772" s="33" t="s">
        <v>91</v>
      </c>
      <c r="E3772" s="34">
        <v>45940.405094479203</v>
      </c>
      <c r="F3772" s="34">
        <v>45942.423291898202</v>
      </c>
      <c r="G3772" s="33" t="s">
        <v>92</v>
      </c>
      <c r="H3772" s="35">
        <v>45958</v>
      </c>
      <c r="I3772" s="33" t="s">
        <v>93</v>
      </c>
      <c r="J3772" s="33" t="s">
        <v>93</v>
      </c>
      <c r="K3772" s="34">
        <v>46004.645815162003</v>
      </c>
      <c r="L3772" s="36" t="s">
        <v>94</v>
      </c>
    </row>
    <row r="3773" spans="1:12" x14ac:dyDescent="0.25">
      <c r="A3773" s="32" t="s">
        <v>3921</v>
      </c>
      <c r="B3773" s="33" t="s">
        <v>98</v>
      </c>
      <c r="C3773" s="33">
        <v>92672</v>
      </c>
      <c r="D3773" s="33" t="s">
        <v>91</v>
      </c>
      <c r="E3773" s="34">
        <v>45741.545523877299</v>
      </c>
      <c r="F3773" s="34">
        <v>45742.319959606502</v>
      </c>
      <c r="G3773" s="33" t="s">
        <v>92</v>
      </c>
      <c r="H3773" s="35">
        <v>45790</v>
      </c>
      <c r="I3773" s="33" t="s">
        <v>93</v>
      </c>
      <c r="J3773" s="33" t="s">
        <v>93</v>
      </c>
      <c r="K3773" s="34">
        <v>45843.550105439797</v>
      </c>
      <c r="L3773" s="36" t="s">
        <v>94</v>
      </c>
    </row>
    <row r="3774" spans="1:12" x14ac:dyDescent="0.25">
      <c r="A3774" s="32" t="s">
        <v>3922</v>
      </c>
      <c r="B3774" s="33" t="s">
        <v>158</v>
      </c>
      <c r="C3774" s="33">
        <v>92057</v>
      </c>
      <c r="D3774" s="33" t="s">
        <v>91</v>
      </c>
      <c r="E3774" s="34">
        <v>45965.034162465301</v>
      </c>
      <c r="F3774" s="34">
        <v>45965.360623993103</v>
      </c>
      <c r="G3774" s="33" t="s">
        <v>92</v>
      </c>
      <c r="H3774" s="35">
        <v>45859</v>
      </c>
      <c r="I3774" s="33" t="s">
        <v>93</v>
      </c>
      <c r="J3774" s="33" t="s">
        <v>93</v>
      </c>
      <c r="K3774" s="34">
        <v>45965.440109525502</v>
      </c>
      <c r="L3774" s="36" t="s">
        <v>94</v>
      </c>
    </row>
    <row r="3775" spans="1:12" x14ac:dyDescent="0.25">
      <c r="A3775" s="32" t="s">
        <v>3923</v>
      </c>
      <c r="B3775" s="33" t="s">
        <v>128</v>
      </c>
      <c r="C3775" s="33">
        <v>92107</v>
      </c>
      <c r="D3775" s="33" t="s">
        <v>91</v>
      </c>
      <c r="E3775" s="34">
        <v>45945.5300760069</v>
      </c>
      <c r="F3775" s="34">
        <v>45946.307244444397</v>
      </c>
      <c r="G3775" s="33" t="s">
        <v>92</v>
      </c>
      <c r="H3775" s="35">
        <v>45965</v>
      </c>
      <c r="I3775" s="33" t="s">
        <v>93</v>
      </c>
      <c r="J3775" s="33" t="s">
        <v>93</v>
      </c>
      <c r="K3775" s="34">
        <v>46004.648100960701</v>
      </c>
      <c r="L3775" s="36" t="s">
        <v>94</v>
      </c>
    </row>
    <row r="3776" spans="1:12" x14ac:dyDescent="0.25">
      <c r="A3776" s="32" t="s">
        <v>3924</v>
      </c>
      <c r="B3776" s="33" t="s">
        <v>128</v>
      </c>
      <c r="C3776" s="33">
        <v>92116</v>
      </c>
      <c r="D3776" s="33" t="s">
        <v>91</v>
      </c>
      <c r="E3776" s="34">
        <v>45872.966297534702</v>
      </c>
      <c r="F3776" s="34">
        <v>45873.277682638902</v>
      </c>
      <c r="G3776" s="33" t="s">
        <v>92</v>
      </c>
      <c r="H3776" s="35">
        <v>45891</v>
      </c>
      <c r="I3776" s="33" t="s">
        <v>93</v>
      </c>
      <c r="J3776" s="33" t="s">
        <v>93</v>
      </c>
      <c r="K3776" s="34">
        <v>45989.624015821799</v>
      </c>
      <c r="L3776" s="36" t="s">
        <v>94</v>
      </c>
    </row>
    <row r="3777" spans="1:12" x14ac:dyDescent="0.25">
      <c r="A3777" s="32" t="s">
        <v>3925</v>
      </c>
      <c r="B3777" s="33" t="s">
        <v>226</v>
      </c>
      <c r="C3777" s="33">
        <v>92010</v>
      </c>
      <c r="D3777" s="33" t="s">
        <v>91</v>
      </c>
      <c r="E3777" s="34">
        <v>45722.568478043999</v>
      </c>
      <c r="F3777" s="34">
        <v>45723.269883449102</v>
      </c>
      <c r="G3777" s="33" t="s">
        <v>92</v>
      </c>
      <c r="H3777" s="35">
        <v>45972</v>
      </c>
      <c r="I3777" s="33" t="s">
        <v>93</v>
      </c>
      <c r="J3777" s="33" t="s">
        <v>93</v>
      </c>
      <c r="K3777" s="34">
        <v>46011.606130243097</v>
      </c>
      <c r="L3777" s="36" t="s">
        <v>94</v>
      </c>
    </row>
    <row r="3778" spans="1:12" x14ac:dyDescent="0.25">
      <c r="A3778" s="32" t="s">
        <v>3926</v>
      </c>
      <c r="B3778" s="33" t="s">
        <v>98</v>
      </c>
      <c r="C3778" s="33">
        <v>92673</v>
      </c>
      <c r="D3778" s="33" t="s">
        <v>91</v>
      </c>
      <c r="E3778" s="34">
        <v>45757.6916943287</v>
      </c>
      <c r="F3778" s="34">
        <v>45758.437097951399</v>
      </c>
      <c r="G3778" s="33" t="s">
        <v>92</v>
      </c>
      <c r="H3778" s="35">
        <v>45874</v>
      </c>
      <c r="I3778" s="33" t="s">
        <v>93</v>
      </c>
      <c r="J3778" s="33" t="s">
        <v>93</v>
      </c>
      <c r="K3778" s="34">
        <v>45988.525866087999</v>
      </c>
      <c r="L3778" s="36" t="s">
        <v>94</v>
      </c>
    </row>
    <row r="3779" spans="1:12" x14ac:dyDescent="0.25">
      <c r="A3779" s="32" t="s">
        <v>3927</v>
      </c>
      <c r="B3779" s="33" t="s">
        <v>98</v>
      </c>
      <c r="C3779" s="33">
        <v>92672</v>
      </c>
      <c r="D3779" s="33" t="s">
        <v>91</v>
      </c>
      <c r="E3779" s="34">
        <v>45811.423383911999</v>
      </c>
      <c r="F3779" s="34">
        <v>45812.430213657397</v>
      </c>
      <c r="G3779" s="33" t="s">
        <v>92</v>
      </c>
      <c r="H3779" s="35">
        <v>45847</v>
      </c>
      <c r="I3779" s="33" t="s">
        <v>93</v>
      </c>
      <c r="J3779" s="33" t="s">
        <v>93</v>
      </c>
      <c r="K3779" s="34">
        <v>45906.657927743101</v>
      </c>
      <c r="L3779" s="36" t="s">
        <v>94</v>
      </c>
    </row>
    <row r="3780" spans="1:12" x14ac:dyDescent="0.25">
      <c r="A3780" s="32" t="s">
        <v>3928</v>
      </c>
      <c r="B3780" s="33" t="s">
        <v>98</v>
      </c>
      <c r="C3780" s="33">
        <v>92673</v>
      </c>
      <c r="D3780" s="33" t="s">
        <v>91</v>
      </c>
      <c r="E3780" s="34">
        <v>45953.627059340302</v>
      </c>
      <c r="F3780" s="34">
        <v>45954.311306331001</v>
      </c>
      <c r="G3780" s="33" t="s">
        <v>92</v>
      </c>
      <c r="H3780" s="35">
        <v>45986</v>
      </c>
      <c r="I3780" s="33" t="s">
        <v>93</v>
      </c>
      <c r="J3780" s="33" t="s">
        <v>93</v>
      </c>
      <c r="K3780" s="34">
        <v>46011.610047881899</v>
      </c>
      <c r="L3780" s="36" t="s">
        <v>94</v>
      </c>
    </row>
    <row r="3781" spans="1:12" x14ac:dyDescent="0.25">
      <c r="A3781" s="32" t="s">
        <v>3929</v>
      </c>
      <c r="B3781" s="33" t="s">
        <v>152</v>
      </c>
      <c r="C3781" s="33">
        <v>92026</v>
      </c>
      <c r="D3781" s="33" t="s">
        <v>91</v>
      </c>
      <c r="E3781" s="34">
        <v>45958.598952118104</v>
      </c>
      <c r="F3781" s="34">
        <v>45959.296409641203</v>
      </c>
      <c r="G3781" s="33" t="s">
        <v>92</v>
      </c>
      <c r="H3781" s="35">
        <v>46002</v>
      </c>
      <c r="I3781" s="33" t="s">
        <v>93</v>
      </c>
      <c r="J3781" s="33" t="s">
        <v>93</v>
      </c>
      <c r="K3781" s="34">
        <v>46021.549614120398</v>
      </c>
      <c r="L3781" s="36" t="s">
        <v>94</v>
      </c>
    </row>
    <row r="3782" spans="1:12" x14ac:dyDescent="0.25">
      <c r="A3782" s="32" t="s">
        <v>3930</v>
      </c>
      <c r="B3782" s="33" t="s">
        <v>128</v>
      </c>
      <c r="C3782" s="33">
        <v>92130</v>
      </c>
      <c r="D3782" s="33" t="s">
        <v>91</v>
      </c>
      <c r="E3782" s="34">
        <v>45705.524911539404</v>
      </c>
      <c r="F3782" s="34">
        <v>45706.601558067101</v>
      </c>
      <c r="G3782" s="33" t="s">
        <v>92</v>
      </c>
      <c r="H3782" s="35">
        <v>45790</v>
      </c>
      <c r="I3782" s="33" t="s">
        <v>93</v>
      </c>
      <c r="J3782" s="33" t="s">
        <v>93</v>
      </c>
      <c r="K3782" s="34">
        <v>45843.5517078704</v>
      </c>
      <c r="L3782" s="36" t="s">
        <v>94</v>
      </c>
    </row>
    <row r="3783" spans="1:12" x14ac:dyDescent="0.25">
      <c r="A3783" s="32" t="s">
        <v>3931</v>
      </c>
      <c r="B3783" s="33" t="s">
        <v>354</v>
      </c>
      <c r="C3783" s="33">
        <v>92075</v>
      </c>
      <c r="D3783" s="33" t="s">
        <v>91</v>
      </c>
      <c r="E3783" s="34">
        <v>45946.696900844901</v>
      </c>
      <c r="F3783" s="34">
        <v>45947.2837498843</v>
      </c>
      <c r="G3783" s="33" t="s">
        <v>92</v>
      </c>
      <c r="H3783" s="35">
        <v>45958</v>
      </c>
      <c r="I3783" s="33" t="s">
        <v>93</v>
      </c>
      <c r="J3783" s="33" t="s">
        <v>93</v>
      </c>
      <c r="K3783" s="34">
        <v>46004.648776932903</v>
      </c>
      <c r="L3783" s="36" t="s">
        <v>94</v>
      </c>
    </row>
    <row r="3784" spans="1:12" x14ac:dyDescent="0.25">
      <c r="A3784" s="32" t="s">
        <v>3932</v>
      </c>
      <c r="B3784" s="33" t="s">
        <v>354</v>
      </c>
      <c r="C3784" s="33">
        <v>92075</v>
      </c>
      <c r="D3784" s="33" t="s">
        <v>91</v>
      </c>
      <c r="E3784" s="34">
        <v>45938.398030173601</v>
      </c>
      <c r="F3784" s="34">
        <v>45939.290526388897</v>
      </c>
      <c r="G3784" s="33" t="s">
        <v>92</v>
      </c>
      <c r="H3784" s="35">
        <v>45962</v>
      </c>
      <c r="I3784" s="33" t="s">
        <v>93</v>
      </c>
      <c r="J3784" s="33" t="s">
        <v>93</v>
      </c>
      <c r="K3784" s="34">
        <v>46004.648190474501</v>
      </c>
      <c r="L3784" s="36" t="s">
        <v>94</v>
      </c>
    </row>
    <row r="3785" spans="1:12" x14ac:dyDescent="0.25">
      <c r="A3785" s="32" t="s">
        <v>3933</v>
      </c>
      <c r="B3785" s="33" t="s">
        <v>128</v>
      </c>
      <c r="C3785" s="33">
        <v>92117</v>
      </c>
      <c r="D3785" s="33" t="s">
        <v>91</v>
      </c>
      <c r="E3785" s="34">
        <v>45826.582434837997</v>
      </c>
      <c r="F3785" s="34">
        <v>45827.267288692099</v>
      </c>
      <c r="G3785" s="33" t="s">
        <v>92</v>
      </c>
      <c r="H3785" s="35">
        <v>45894</v>
      </c>
      <c r="I3785" s="33" t="s">
        <v>93</v>
      </c>
      <c r="J3785" s="33" t="s">
        <v>93</v>
      </c>
      <c r="K3785" s="34">
        <v>45989.628920520801</v>
      </c>
      <c r="L3785" s="36" t="s">
        <v>94</v>
      </c>
    </row>
    <row r="3786" spans="1:12" x14ac:dyDescent="0.25">
      <c r="A3786" s="32" t="s">
        <v>3934</v>
      </c>
      <c r="B3786" s="33" t="s">
        <v>128</v>
      </c>
      <c r="C3786" s="33">
        <v>92111</v>
      </c>
      <c r="D3786" s="33" t="s">
        <v>91</v>
      </c>
      <c r="E3786" s="34">
        <v>46000.658863622702</v>
      </c>
      <c r="F3786" s="34">
        <v>46001.351935381899</v>
      </c>
      <c r="G3786" s="33" t="s">
        <v>92</v>
      </c>
      <c r="H3786" s="35">
        <v>45962</v>
      </c>
      <c r="I3786" s="33" t="s">
        <v>93</v>
      </c>
      <c r="J3786" s="33" t="s">
        <v>93</v>
      </c>
      <c r="K3786" s="34">
        <v>46004.644662303202</v>
      </c>
      <c r="L3786" s="36" t="s">
        <v>94</v>
      </c>
    </row>
    <row r="3787" spans="1:12" x14ac:dyDescent="0.25">
      <c r="A3787" s="32" t="s">
        <v>3935</v>
      </c>
      <c r="B3787" s="33" t="s">
        <v>128</v>
      </c>
      <c r="C3787" s="33">
        <v>92117</v>
      </c>
      <c r="D3787" s="33" t="s">
        <v>91</v>
      </c>
      <c r="E3787" s="34">
        <v>45748.562433946798</v>
      </c>
      <c r="F3787" s="34">
        <v>45749.312620868099</v>
      </c>
      <c r="G3787" s="35">
        <v>45798</v>
      </c>
      <c r="H3787" s="35">
        <v>45769</v>
      </c>
      <c r="I3787" s="33" t="s">
        <v>93</v>
      </c>
      <c r="J3787" s="33" t="s">
        <v>93</v>
      </c>
      <c r="K3787" s="34">
        <v>45816.469636724498</v>
      </c>
      <c r="L3787" s="36" t="s">
        <v>94</v>
      </c>
    </row>
    <row r="3788" spans="1:12" x14ac:dyDescent="0.25">
      <c r="A3788" s="32" t="s">
        <v>3936</v>
      </c>
      <c r="B3788" s="33" t="s">
        <v>119</v>
      </c>
      <c r="C3788" s="33">
        <v>91941</v>
      </c>
      <c r="D3788" s="33" t="s">
        <v>91</v>
      </c>
      <c r="E3788" s="34">
        <v>45846.5764405093</v>
      </c>
      <c r="F3788" s="34">
        <v>45848.274993946798</v>
      </c>
      <c r="G3788" s="33" t="s">
        <v>92</v>
      </c>
      <c r="H3788" s="35">
        <v>45856</v>
      </c>
      <c r="I3788" s="33" t="s">
        <v>93</v>
      </c>
      <c r="J3788" s="33" t="s">
        <v>93</v>
      </c>
      <c r="K3788" s="34">
        <v>45951.630444988397</v>
      </c>
      <c r="L3788" s="36" t="s">
        <v>94</v>
      </c>
    </row>
    <row r="3789" spans="1:12" x14ac:dyDescent="0.25">
      <c r="A3789" s="32" t="s">
        <v>3937</v>
      </c>
      <c r="B3789" s="33" t="s">
        <v>144</v>
      </c>
      <c r="C3789" s="33">
        <v>92083</v>
      </c>
      <c r="D3789" s="33" t="s">
        <v>91</v>
      </c>
      <c r="E3789" s="34">
        <v>45754.139093136597</v>
      </c>
      <c r="F3789" s="34">
        <v>45755.2855011227</v>
      </c>
      <c r="G3789" s="33" t="s">
        <v>92</v>
      </c>
      <c r="H3789" s="35">
        <v>45783</v>
      </c>
      <c r="I3789" s="33" t="s">
        <v>93</v>
      </c>
      <c r="J3789" s="33" t="s">
        <v>93</v>
      </c>
      <c r="K3789" s="34">
        <v>45829.689375231501</v>
      </c>
      <c r="L3789" s="36" t="s">
        <v>94</v>
      </c>
    </row>
    <row r="3790" spans="1:12" x14ac:dyDescent="0.25">
      <c r="A3790" s="32" t="s">
        <v>3938</v>
      </c>
      <c r="B3790" s="33" t="s">
        <v>128</v>
      </c>
      <c r="C3790" s="33">
        <v>92122</v>
      </c>
      <c r="D3790" s="33" t="s">
        <v>91</v>
      </c>
      <c r="E3790" s="34">
        <v>46001.834476504599</v>
      </c>
      <c r="F3790" s="34">
        <v>46002.285042245399</v>
      </c>
      <c r="G3790" s="33" t="s">
        <v>92</v>
      </c>
      <c r="H3790" s="35">
        <v>46014</v>
      </c>
      <c r="I3790" s="33" t="s">
        <v>93</v>
      </c>
      <c r="J3790" s="33" t="s">
        <v>93</v>
      </c>
      <c r="K3790" s="34">
        <v>46022.6999961806</v>
      </c>
      <c r="L3790" s="36" t="s">
        <v>94</v>
      </c>
    </row>
    <row r="3791" spans="1:12" x14ac:dyDescent="0.25">
      <c r="A3791" s="32" t="s">
        <v>3939</v>
      </c>
      <c r="B3791" s="33" t="s">
        <v>128</v>
      </c>
      <c r="C3791" s="33">
        <v>92103</v>
      </c>
      <c r="D3791" s="33" t="s">
        <v>91</v>
      </c>
      <c r="E3791" s="34">
        <v>45950.5001746528</v>
      </c>
      <c r="F3791" s="34">
        <v>45951.288661111103</v>
      </c>
      <c r="G3791" s="33" t="s">
        <v>92</v>
      </c>
      <c r="H3791" s="35">
        <v>45943</v>
      </c>
      <c r="I3791" s="33" t="s">
        <v>93</v>
      </c>
      <c r="J3791" s="33" t="s">
        <v>93</v>
      </c>
      <c r="K3791" s="34">
        <v>45997.759490625001</v>
      </c>
      <c r="L3791" s="36" t="s">
        <v>94</v>
      </c>
    </row>
    <row r="3792" spans="1:12" x14ac:dyDescent="0.25">
      <c r="A3792" s="32" t="s">
        <v>3940</v>
      </c>
      <c r="B3792" s="33" t="s">
        <v>158</v>
      </c>
      <c r="C3792" s="33">
        <v>92056</v>
      </c>
      <c r="D3792" s="33" t="s">
        <v>91</v>
      </c>
      <c r="E3792" s="34">
        <v>45724.065811423599</v>
      </c>
      <c r="F3792" s="34">
        <v>45726.274746608797</v>
      </c>
      <c r="G3792" s="33" t="s">
        <v>92</v>
      </c>
      <c r="H3792" s="35">
        <v>45749</v>
      </c>
      <c r="I3792" s="33" t="s">
        <v>93</v>
      </c>
      <c r="J3792" s="33" t="s">
        <v>93</v>
      </c>
      <c r="K3792" s="34">
        <v>45791.571967013901</v>
      </c>
      <c r="L3792" s="36" t="s">
        <v>94</v>
      </c>
    </row>
    <row r="3793" spans="1:12" x14ac:dyDescent="0.25">
      <c r="A3793" s="32" t="s">
        <v>3941</v>
      </c>
      <c r="B3793" s="33" t="s">
        <v>423</v>
      </c>
      <c r="C3793" s="33">
        <v>91902</v>
      </c>
      <c r="D3793" s="33" t="s">
        <v>91</v>
      </c>
      <c r="E3793" s="34">
        <v>45926.290580821798</v>
      </c>
      <c r="F3793" s="34">
        <v>45929.499370289399</v>
      </c>
      <c r="G3793" s="33" t="s">
        <v>92</v>
      </c>
      <c r="H3793" s="35">
        <v>45933</v>
      </c>
      <c r="I3793" s="33" t="s">
        <v>93</v>
      </c>
      <c r="J3793" s="33" t="s">
        <v>93</v>
      </c>
      <c r="K3793" s="34">
        <v>45991.599613425897</v>
      </c>
      <c r="L3793" s="36" t="s">
        <v>94</v>
      </c>
    </row>
    <row r="3794" spans="1:12" x14ac:dyDescent="0.25">
      <c r="A3794" s="32" t="s">
        <v>3942</v>
      </c>
      <c r="B3794" s="33" t="s">
        <v>152</v>
      </c>
      <c r="C3794" s="33">
        <v>92029</v>
      </c>
      <c r="D3794" s="33" t="s">
        <v>91</v>
      </c>
      <c r="E3794" s="34">
        <v>45924.749610381899</v>
      </c>
      <c r="F3794" s="34">
        <v>45925.320903275497</v>
      </c>
      <c r="G3794" s="33" t="s">
        <v>92</v>
      </c>
      <c r="H3794" s="35">
        <v>45889</v>
      </c>
      <c r="I3794" s="33" t="s">
        <v>93</v>
      </c>
      <c r="J3794" s="33" t="s">
        <v>93</v>
      </c>
      <c r="K3794" s="34">
        <v>45988.566591979201</v>
      </c>
      <c r="L3794" s="36" t="s">
        <v>94</v>
      </c>
    </row>
    <row r="3795" spans="1:12" x14ac:dyDescent="0.25">
      <c r="A3795" s="32" t="s">
        <v>3943</v>
      </c>
      <c r="B3795" s="33" t="s">
        <v>490</v>
      </c>
      <c r="C3795" s="33">
        <v>91932</v>
      </c>
      <c r="D3795" s="33" t="s">
        <v>91</v>
      </c>
      <c r="E3795" s="34">
        <v>45996.586109525502</v>
      </c>
      <c r="F3795" s="34">
        <v>45997.496988773099</v>
      </c>
      <c r="G3795" s="33" t="s">
        <v>92</v>
      </c>
      <c r="H3795" s="35">
        <v>45990</v>
      </c>
      <c r="I3795" s="33" t="s">
        <v>93</v>
      </c>
      <c r="J3795" s="33" t="s">
        <v>93</v>
      </c>
      <c r="K3795" s="34">
        <v>46018.638807291703</v>
      </c>
      <c r="L3795" s="36" t="s">
        <v>94</v>
      </c>
    </row>
    <row r="3796" spans="1:12" x14ac:dyDescent="0.25">
      <c r="A3796" s="32" t="s">
        <v>3944</v>
      </c>
      <c r="B3796" s="33" t="s">
        <v>128</v>
      </c>
      <c r="C3796" s="33">
        <v>92103</v>
      </c>
      <c r="D3796" s="33" t="s">
        <v>91</v>
      </c>
      <c r="E3796" s="34">
        <v>45943.729426238402</v>
      </c>
      <c r="F3796" s="34">
        <v>45944.4844479167</v>
      </c>
      <c r="G3796" s="33" t="s">
        <v>92</v>
      </c>
      <c r="H3796" s="35">
        <v>45943</v>
      </c>
      <c r="I3796" s="33" t="s">
        <v>93</v>
      </c>
      <c r="J3796" s="33" t="s">
        <v>93</v>
      </c>
      <c r="K3796" s="34">
        <v>45997.754372106501</v>
      </c>
      <c r="L3796" s="36" t="s">
        <v>94</v>
      </c>
    </row>
    <row r="3797" spans="1:12" x14ac:dyDescent="0.25">
      <c r="A3797" s="32" t="s">
        <v>3945</v>
      </c>
      <c r="B3797" s="33" t="s">
        <v>98</v>
      </c>
      <c r="C3797" s="33">
        <v>92672</v>
      </c>
      <c r="D3797" s="33" t="s">
        <v>91</v>
      </c>
      <c r="E3797" s="34">
        <v>46003.494339930599</v>
      </c>
      <c r="F3797" s="34">
        <v>46004.490772650497</v>
      </c>
      <c r="G3797" s="33" t="s">
        <v>92</v>
      </c>
      <c r="H3797" s="35">
        <v>45965</v>
      </c>
      <c r="I3797" s="33" t="s">
        <v>93</v>
      </c>
      <c r="J3797" s="33" t="s">
        <v>93</v>
      </c>
      <c r="K3797" s="34">
        <v>46004.645500810198</v>
      </c>
      <c r="L3797" s="36" t="s">
        <v>94</v>
      </c>
    </row>
    <row r="3798" spans="1:12" x14ac:dyDescent="0.25">
      <c r="A3798" s="32" t="s">
        <v>3946</v>
      </c>
      <c r="B3798" s="33" t="s">
        <v>152</v>
      </c>
      <c r="C3798" s="33">
        <v>92027</v>
      </c>
      <c r="D3798" s="33" t="s">
        <v>91</v>
      </c>
      <c r="E3798" s="34">
        <v>45877.511252546297</v>
      </c>
      <c r="F3798" s="34">
        <v>45880.2679516551</v>
      </c>
      <c r="G3798" s="33" t="s">
        <v>92</v>
      </c>
      <c r="H3798" s="35">
        <v>45995</v>
      </c>
      <c r="I3798" s="33" t="s">
        <v>93</v>
      </c>
      <c r="J3798" s="33" t="s">
        <v>93</v>
      </c>
      <c r="K3798" s="34">
        <v>46018.717303587997</v>
      </c>
      <c r="L3798" s="36" t="s">
        <v>94</v>
      </c>
    </row>
    <row r="3799" spans="1:12" x14ac:dyDescent="0.25">
      <c r="A3799" s="32" t="s">
        <v>3947</v>
      </c>
      <c r="B3799" s="33" t="s">
        <v>354</v>
      </c>
      <c r="C3799" s="33">
        <v>92075</v>
      </c>
      <c r="D3799" s="33" t="s">
        <v>91</v>
      </c>
      <c r="E3799" s="34">
        <v>45959.594543831001</v>
      </c>
      <c r="F3799" s="34">
        <v>45960.283842824101</v>
      </c>
      <c r="G3799" s="33" t="s">
        <v>92</v>
      </c>
      <c r="H3799" s="35">
        <v>45979</v>
      </c>
      <c r="I3799" s="33" t="s">
        <v>93</v>
      </c>
      <c r="J3799" s="33" t="s">
        <v>93</v>
      </c>
      <c r="K3799" s="34">
        <v>46011.605370601901</v>
      </c>
      <c r="L3799" s="36" t="s">
        <v>94</v>
      </c>
    </row>
    <row r="3800" spans="1:12" x14ac:dyDescent="0.25">
      <c r="A3800" s="32" t="s">
        <v>3948</v>
      </c>
      <c r="B3800" s="33" t="s">
        <v>423</v>
      </c>
      <c r="C3800" s="33">
        <v>91902</v>
      </c>
      <c r="D3800" s="33" t="s">
        <v>91</v>
      </c>
      <c r="E3800" s="34">
        <v>45677.436187928201</v>
      </c>
      <c r="F3800" s="34">
        <v>45678.300759571801</v>
      </c>
      <c r="G3800" s="35">
        <v>45740</v>
      </c>
      <c r="H3800" s="35">
        <v>45747</v>
      </c>
      <c r="I3800" s="33" t="s">
        <v>93</v>
      </c>
      <c r="J3800" s="33" t="s">
        <v>93</v>
      </c>
      <c r="K3800" s="34">
        <v>45789.625488159698</v>
      </c>
      <c r="L3800" s="36" t="s">
        <v>94</v>
      </c>
    </row>
    <row r="3801" spans="1:12" x14ac:dyDescent="0.25">
      <c r="A3801" s="32" t="s">
        <v>3949</v>
      </c>
      <c r="B3801" s="33" t="s">
        <v>128</v>
      </c>
      <c r="C3801" s="33">
        <v>92107</v>
      </c>
      <c r="D3801" s="33" t="s">
        <v>91</v>
      </c>
      <c r="E3801" s="34">
        <v>45981.675154745397</v>
      </c>
      <c r="F3801" s="34">
        <v>45982.274076886599</v>
      </c>
      <c r="G3801" s="33" t="s">
        <v>92</v>
      </c>
      <c r="H3801" s="35">
        <v>45954</v>
      </c>
      <c r="I3801" s="33" t="s">
        <v>93</v>
      </c>
      <c r="J3801" s="33" t="s">
        <v>93</v>
      </c>
      <c r="K3801" s="34">
        <v>45997.7603514699</v>
      </c>
      <c r="L3801" s="36" t="s">
        <v>94</v>
      </c>
    </row>
    <row r="3802" spans="1:12" x14ac:dyDescent="0.25">
      <c r="A3802" s="32" t="s">
        <v>3950</v>
      </c>
      <c r="B3802" s="33" t="s">
        <v>128</v>
      </c>
      <c r="C3802" s="33">
        <v>92115</v>
      </c>
      <c r="D3802" s="33" t="s">
        <v>91</v>
      </c>
      <c r="E3802" s="34">
        <v>45918.593287650503</v>
      </c>
      <c r="F3802" s="34">
        <v>45919.316397997703</v>
      </c>
      <c r="G3802" s="33" t="s">
        <v>92</v>
      </c>
      <c r="H3802" s="35">
        <v>45969</v>
      </c>
      <c r="I3802" s="33" t="s">
        <v>93</v>
      </c>
      <c r="J3802" s="33" t="s">
        <v>93</v>
      </c>
      <c r="K3802" s="34">
        <v>46004.712105243103</v>
      </c>
      <c r="L3802" s="36" t="s">
        <v>94</v>
      </c>
    </row>
    <row r="3803" spans="1:12" x14ac:dyDescent="0.25">
      <c r="A3803" s="32" t="s">
        <v>3951</v>
      </c>
      <c r="B3803" s="33" t="s">
        <v>124</v>
      </c>
      <c r="C3803" s="33">
        <v>91914</v>
      </c>
      <c r="D3803" s="33" t="s">
        <v>91</v>
      </c>
      <c r="E3803" s="34">
        <v>45667.9406783218</v>
      </c>
      <c r="F3803" s="34">
        <v>45670.363866550899</v>
      </c>
      <c r="G3803" s="35">
        <v>45692</v>
      </c>
      <c r="H3803" s="35">
        <v>45709</v>
      </c>
      <c r="I3803" s="33" t="s">
        <v>93</v>
      </c>
      <c r="J3803" s="33" t="s">
        <v>93</v>
      </c>
      <c r="K3803" s="34">
        <v>45741.582189467597</v>
      </c>
      <c r="L3803" s="36" t="s">
        <v>94</v>
      </c>
    </row>
    <row r="3804" spans="1:12" x14ac:dyDescent="0.25">
      <c r="A3804" s="32" t="s">
        <v>3952</v>
      </c>
      <c r="B3804" s="33" t="s">
        <v>237</v>
      </c>
      <c r="C3804" s="33">
        <v>92028</v>
      </c>
      <c r="D3804" s="33" t="s">
        <v>91</v>
      </c>
      <c r="E3804" s="34">
        <v>45705.370776006901</v>
      </c>
      <c r="F3804" s="34">
        <v>45706.608411261601</v>
      </c>
      <c r="G3804" s="33"/>
      <c r="H3804" s="35">
        <v>45777</v>
      </c>
      <c r="I3804" s="33" t="s">
        <v>93</v>
      </c>
      <c r="J3804" s="33" t="s">
        <v>93</v>
      </c>
      <c r="K3804" s="34">
        <v>45816.561930752301</v>
      </c>
      <c r="L3804" s="36" t="s">
        <v>94</v>
      </c>
    </row>
    <row r="3805" spans="1:12" x14ac:dyDescent="0.25">
      <c r="A3805" s="32" t="s">
        <v>3953</v>
      </c>
      <c r="B3805" s="33" t="s">
        <v>354</v>
      </c>
      <c r="C3805" s="33">
        <v>92075</v>
      </c>
      <c r="D3805" s="33" t="s">
        <v>91</v>
      </c>
      <c r="E3805" s="34">
        <v>45728.406618090303</v>
      </c>
      <c r="F3805" s="34">
        <v>45728.613846377302</v>
      </c>
      <c r="G3805" s="35">
        <v>45698</v>
      </c>
      <c r="H3805" s="35">
        <v>45720</v>
      </c>
      <c r="I3805" s="33" t="s">
        <v>93</v>
      </c>
      <c r="J3805" s="33" t="s">
        <v>93</v>
      </c>
      <c r="K3805" s="34">
        <v>45756.620236307899</v>
      </c>
      <c r="L3805" s="36" t="s">
        <v>94</v>
      </c>
    </row>
    <row r="3806" spans="1:12" x14ac:dyDescent="0.25">
      <c r="A3806" s="32" t="s">
        <v>3954</v>
      </c>
      <c r="B3806" s="33" t="s">
        <v>119</v>
      </c>
      <c r="C3806" s="33">
        <v>91941</v>
      </c>
      <c r="D3806" s="33" t="s">
        <v>91</v>
      </c>
      <c r="E3806" s="34">
        <v>45911.282271261603</v>
      </c>
      <c r="F3806" s="34">
        <v>45912.274158101798</v>
      </c>
      <c r="G3806" s="33" t="s">
        <v>92</v>
      </c>
      <c r="H3806" s="35">
        <v>45975</v>
      </c>
      <c r="I3806" s="33" t="s">
        <v>93</v>
      </c>
      <c r="J3806" s="33" t="s">
        <v>93</v>
      </c>
      <c r="K3806" s="34">
        <v>46011.6049698727</v>
      </c>
      <c r="L3806" s="36" t="s">
        <v>94</v>
      </c>
    </row>
    <row r="3807" spans="1:12" x14ac:dyDescent="0.25">
      <c r="A3807" s="32" t="s">
        <v>3955</v>
      </c>
      <c r="B3807" s="33" t="s">
        <v>423</v>
      </c>
      <c r="C3807" s="33">
        <v>91902</v>
      </c>
      <c r="D3807" s="33" t="s">
        <v>91</v>
      </c>
      <c r="E3807" s="34">
        <v>45931.171024039402</v>
      </c>
      <c r="F3807" s="34">
        <v>45932.445911423602</v>
      </c>
      <c r="G3807" s="33" t="s">
        <v>92</v>
      </c>
      <c r="H3807" s="35">
        <v>45952</v>
      </c>
      <c r="I3807" s="33" t="s">
        <v>93</v>
      </c>
      <c r="J3807" s="33" t="s">
        <v>93</v>
      </c>
      <c r="K3807" s="34">
        <v>45997.755428009303</v>
      </c>
      <c r="L3807" s="36" t="s">
        <v>94</v>
      </c>
    </row>
    <row r="3808" spans="1:12" x14ac:dyDescent="0.25">
      <c r="A3808" s="32" t="s">
        <v>3956</v>
      </c>
      <c r="B3808" s="33" t="s">
        <v>119</v>
      </c>
      <c r="C3808" s="33">
        <v>91941</v>
      </c>
      <c r="D3808" s="33" t="s">
        <v>91</v>
      </c>
      <c r="E3808" s="34">
        <v>45740.507853900497</v>
      </c>
      <c r="F3808" s="34">
        <v>45741.3127419792</v>
      </c>
      <c r="G3808" s="35">
        <v>45757</v>
      </c>
      <c r="H3808" s="35">
        <v>45776</v>
      </c>
      <c r="I3808" s="33" t="s">
        <v>93</v>
      </c>
      <c r="J3808" s="33" t="s">
        <v>93</v>
      </c>
      <c r="K3808" s="34">
        <v>45816.561288460602</v>
      </c>
      <c r="L3808" s="36" t="s">
        <v>94</v>
      </c>
    </row>
    <row r="3809" spans="1:12" x14ac:dyDescent="0.25">
      <c r="A3809" s="32" t="s">
        <v>3957</v>
      </c>
      <c r="B3809" s="33" t="s">
        <v>128</v>
      </c>
      <c r="C3809" s="33">
        <v>92105</v>
      </c>
      <c r="D3809" s="33" t="s">
        <v>91</v>
      </c>
      <c r="E3809" s="34">
        <v>45783.522187303199</v>
      </c>
      <c r="F3809" s="34">
        <v>45784.305479895796</v>
      </c>
      <c r="G3809" s="33" t="s">
        <v>92</v>
      </c>
      <c r="H3809" s="35">
        <v>45863</v>
      </c>
      <c r="I3809" s="33" t="s">
        <v>93</v>
      </c>
      <c r="J3809" s="33" t="s">
        <v>93</v>
      </c>
      <c r="K3809" s="34">
        <v>45975.5947381597</v>
      </c>
      <c r="L3809" s="36" t="s">
        <v>94</v>
      </c>
    </row>
    <row r="3810" spans="1:12" x14ac:dyDescent="0.25">
      <c r="A3810" s="32" t="s">
        <v>3958</v>
      </c>
      <c r="B3810" s="33" t="s">
        <v>128</v>
      </c>
      <c r="C3810" s="33">
        <v>92117</v>
      </c>
      <c r="D3810" s="33" t="s">
        <v>91</v>
      </c>
      <c r="E3810" s="34">
        <v>45761.459069328703</v>
      </c>
      <c r="F3810" s="34">
        <v>45762.284909062502</v>
      </c>
      <c r="G3810" s="33" t="s">
        <v>92</v>
      </c>
      <c r="H3810" s="35">
        <v>45790</v>
      </c>
      <c r="I3810" s="33" t="s">
        <v>93</v>
      </c>
      <c r="J3810" s="33" t="s">
        <v>93</v>
      </c>
      <c r="K3810" s="34">
        <v>45843.557137615702</v>
      </c>
      <c r="L3810" s="36" t="s">
        <v>94</v>
      </c>
    </row>
    <row r="3811" spans="1:12" x14ac:dyDescent="0.25">
      <c r="A3811" s="32" t="s">
        <v>3959</v>
      </c>
      <c r="B3811" s="33" t="s">
        <v>158</v>
      </c>
      <c r="C3811" s="33">
        <v>92056</v>
      </c>
      <c r="D3811" s="33" t="s">
        <v>91</v>
      </c>
      <c r="E3811" s="34">
        <v>45950.455683020802</v>
      </c>
      <c r="F3811" s="34">
        <v>45951.2970381134</v>
      </c>
      <c r="G3811" s="33" t="s">
        <v>92</v>
      </c>
      <c r="H3811" s="35">
        <v>45965</v>
      </c>
      <c r="I3811" s="33" t="s">
        <v>93</v>
      </c>
      <c r="J3811" s="33" t="s">
        <v>93</v>
      </c>
      <c r="K3811" s="34">
        <v>46004.642187384299</v>
      </c>
      <c r="L3811" s="36" t="s">
        <v>94</v>
      </c>
    </row>
    <row r="3812" spans="1:12" x14ac:dyDescent="0.25">
      <c r="A3812" s="32" t="s">
        <v>3960</v>
      </c>
      <c r="B3812" s="33" t="s">
        <v>128</v>
      </c>
      <c r="C3812" s="33">
        <v>92122</v>
      </c>
      <c r="D3812" s="33" t="s">
        <v>91</v>
      </c>
      <c r="E3812" s="34">
        <v>45952.766818900498</v>
      </c>
      <c r="F3812" s="34">
        <v>45953.325195717603</v>
      </c>
      <c r="G3812" s="33" t="s">
        <v>92</v>
      </c>
      <c r="H3812" s="35">
        <v>45972</v>
      </c>
      <c r="I3812" s="33" t="s">
        <v>93</v>
      </c>
      <c r="J3812" s="33" t="s">
        <v>93</v>
      </c>
      <c r="K3812" s="34">
        <v>46011.608316979196</v>
      </c>
      <c r="L3812" s="36" t="s">
        <v>94</v>
      </c>
    </row>
    <row r="3813" spans="1:12" x14ac:dyDescent="0.25">
      <c r="A3813" s="32" t="s">
        <v>3961</v>
      </c>
      <c r="B3813" s="33" t="s">
        <v>128</v>
      </c>
      <c r="C3813" s="33">
        <v>92130</v>
      </c>
      <c r="D3813" s="33" t="s">
        <v>91</v>
      </c>
      <c r="E3813" s="34">
        <v>45947.710166006902</v>
      </c>
      <c r="F3813" s="34">
        <v>45950.269323182903</v>
      </c>
      <c r="G3813" s="33" t="s">
        <v>92</v>
      </c>
      <c r="H3813" s="35">
        <v>45971</v>
      </c>
      <c r="I3813" s="33" t="s">
        <v>93</v>
      </c>
      <c r="J3813" s="33" t="s">
        <v>93</v>
      </c>
      <c r="K3813" s="34">
        <v>46004.713638854199</v>
      </c>
      <c r="L3813" s="36" t="s">
        <v>94</v>
      </c>
    </row>
    <row r="3814" spans="1:12" x14ac:dyDescent="0.25">
      <c r="A3814" s="32" t="s">
        <v>3962</v>
      </c>
      <c r="B3814" s="33" t="s">
        <v>128</v>
      </c>
      <c r="C3814" s="33">
        <v>92130</v>
      </c>
      <c r="D3814" s="33" t="s">
        <v>91</v>
      </c>
      <c r="E3814" s="34">
        <v>45874.329237847203</v>
      </c>
      <c r="F3814" s="34">
        <v>45875.289598726798</v>
      </c>
      <c r="G3814" s="33" t="s">
        <v>92</v>
      </c>
      <c r="H3814" s="35">
        <v>45954</v>
      </c>
      <c r="I3814" s="33" t="s">
        <v>93</v>
      </c>
      <c r="J3814" s="33" t="s">
        <v>93</v>
      </c>
      <c r="K3814" s="34">
        <v>45997.7606395486</v>
      </c>
      <c r="L3814" s="36" t="s">
        <v>94</v>
      </c>
    </row>
    <row r="3815" spans="1:12" x14ac:dyDescent="0.25">
      <c r="A3815" s="32" t="s">
        <v>3963</v>
      </c>
      <c r="B3815" s="33" t="s">
        <v>128</v>
      </c>
      <c r="C3815" s="33">
        <v>92130</v>
      </c>
      <c r="D3815" s="33" t="s">
        <v>91</v>
      </c>
      <c r="E3815" s="34">
        <v>45987.687326851898</v>
      </c>
      <c r="F3815" s="34">
        <v>45991.615338773103</v>
      </c>
      <c r="G3815" s="33" t="s">
        <v>92</v>
      </c>
      <c r="H3815" s="35">
        <v>46000</v>
      </c>
      <c r="I3815" s="33" t="s">
        <v>93</v>
      </c>
      <c r="J3815" s="33" t="s">
        <v>93</v>
      </c>
      <c r="K3815" s="34">
        <v>46021.521969791698</v>
      </c>
      <c r="L3815" s="36" t="s">
        <v>94</v>
      </c>
    </row>
    <row r="3816" spans="1:12" x14ac:dyDescent="0.25">
      <c r="A3816" s="32" t="s">
        <v>3964</v>
      </c>
      <c r="B3816" s="33" t="s">
        <v>128</v>
      </c>
      <c r="C3816" s="33">
        <v>92105</v>
      </c>
      <c r="D3816" s="33" t="s">
        <v>91</v>
      </c>
      <c r="E3816" s="34">
        <v>45882.617764386603</v>
      </c>
      <c r="F3816" s="34">
        <v>45883.288941701401</v>
      </c>
      <c r="G3816" s="33" t="s">
        <v>92</v>
      </c>
      <c r="H3816" s="35">
        <v>45898</v>
      </c>
      <c r="I3816" s="33" t="s">
        <v>93</v>
      </c>
      <c r="J3816" s="33" t="s">
        <v>93</v>
      </c>
      <c r="K3816" s="34">
        <v>45989.6266209838</v>
      </c>
      <c r="L3816" s="36" t="s">
        <v>94</v>
      </c>
    </row>
    <row r="3817" spans="1:12" x14ac:dyDescent="0.25">
      <c r="A3817" s="32" t="s">
        <v>3965</v>
      </c>
      <c r="B3817" s="33" t="s">
        <v>128</v>
      </c>
      <c r="C3817" s="33">
        <v>92116</v>
      </c>
      <c r="D3817" s="33" t="s">
        <v>91</v>
      </c>
      <c r="E3817" s="34">
        <v>45868.659688460597</v>
      </c>
      <c r="F3817" s="34">
        <v>45869.265133483801</v>
      </c>
      <c r="G3817" s="33" t="s">
        <v>92</v>
      </c>
      <c r="H3817" s="35">
        <v>45877</v>
      </c>
      <c r="I3817" s="33" t="s">
        <v>93</v>
      </c>
      <c r="J3817" s="33" t="s">
        <v>93</v>
      </c>
      <c r="K3817" s="34">
        <v>45988.522634178204</v>
      </c>
      <c r="L3817" s="36" t="s">
        <v>94</v>
      </c>
    </row>
    <row r="3818" spans="1:12" x14ac:dyDescent="0.25">
      <c r="A3818" s="32" t="s">
        <v>3966</v>
      </c>
      <c r="B3818" s="33" t="s">
        <v>152</v>
      </c>
      <c r="C3818" s="33">
        <v>92025</v>
      </c>
      <c r="D3818" s="33" t="s">
        <v>91</v>
      </c>
      <c r="E3818" s="34">
        <v>45790.3846305556</v>
      </c>
      <c r="F3818" s="34">
        <v>45791.308157442101</v>
      </c>
      <c r="G3818" s="33" t="s">
        <v>92</v>
      </c>
      <c r="H3818" s="35">
        <v>45805</v>
      </c>
      <c r="I3818" s="33" t="s">
        <v>93</v>
      </c>
      <c r="J3818" s="33" t="s">
        <v>93</v>
      </c>
      <c r="K3818" s="34">
        <v>45865.592946840297</v>
      </c>
      <c r="L3818" s="36" t="s">
        <v>94</v>
      </c>
    </row>
    <row r="3819" spans="1:12" x14ac:dyDescent="0.25">
      <c r="A3819" s="32" t="s">
        <v>3967</v>
      </c>
      <c r="B3819" s="33" t="s">
        <v>193</v>
      </c>
      <c r="C3819" s="33">
        <v>92024</v>
      </c>
      <c r="D3819" s="33" t="s">
        <v>91</v>
      </c>
      <c r="E3819" s="34">
        <v>46007.411377083299</v>
      </c>
      <c r="F3819" s="34">
        <v>46007.485935185199</v>
      </c>
      <c r="G3819" s="33" t="s">
        <v>92</v>
      </c>
      <c r="H3819" s="35">
        <v>45979</v>
      </c>
      <c r="I3819" s="33" t="s">
        <v>93</v>
      </c>
      <c r="J3819" s="33" t="s">
        <v>93</v>
      </c>
      <c r="K3819" s="34">
        <v>46011.604097338</v>
      </c>
      <c r="L3819" s="36" t="s">
        <v>94</v>
      </c>
    </row>
    <row r="3820" spans="1:12" x14ac:dyDescent="0.25">
      <c r="A3820" s="32" t="s">
        <v>3968</v>
      </c>
      <c r="B3820" s="33" t="s">
        <v>107</v>
      </c>
      <c r="C3820" s="33">
        <v>91901</v>
      </c>
      <c r="D3820" s="33" t="s">
        <v>91</v>
      </c>
      <c r="E3820" s="34">
        <v>45926.637167511602</v>
      </c>
      <c r="F3820" s="34">
        <v>45929.484129282398</v>
      </c>
      <c r="G3820" s="33" t="s">
        <v>92</v>
      </c>
      <c r="H3820" s="35">
        <v>45945</v>
      </c>
      <c r="I3820" s="33" t="s">
        <v>93</v>
      </c>
      <c r="J3820" s="33" t="s">
        <v>93</v>
      </c>
      <c r="K3820" s="34">
        <v>45997.753837384298</v>
      </c>
      <c r="L3820" s="36" t="s">
        <v>94</v>
      </c>
    </row>
    <row r="3821" spans="1:12" x14ac:dyDescent="0.25">
      <c r="A3821" s="32" t="s">
        <v>3969</v>
      </c>
      <c r="B3821" s="33" t="s">
        <v>128</v>
      </c>
      <c r="C3821" s="33">
        <v>92104</v>
      </c>
      <c r="D3821" s="33" t="s">
        <v>91</v>
      </c>
      <c r="E3821" s="34">
        <v>45729.6211988426</v>
      </c>
      <c r="F3821" s="34">
        <v>45730.273176504597</v>
      </c>
      <c r="G3821" s="35">
        <v>45730</v>
      </c>
      <c r="H3821" s="35">
        <v>45743</v>
      </c>
      <c r="I3821" s="33" t="s">
        <v>93</v>
      </c>
      <c r="J3821" s="33" t="s">
        <v>93</v>
      </c>
      <c r="K3821" s="34">
        <v>45789.623709490697</v>
      </c>
      <c r="L3821" s="36" t="s">
        <v>94</v>
      </c>
    </row>
    <row r="3822" spans="1:12" x14ac:dyDescent="0.25">
      <c r="A3822" s="32" t="s">
        <v>3970</v>
      </c>
      <c r="B3822" s="33" t="s">
        <v>237</v>
      </c>
      <c r="C3822" s="33">
        <v>92028</v>
      </c>
      <c r="D3822" s="33" t="s">
        <v>91</v>
      </c>
      <c r="E3822" s="34">
        <v>45692.532976736104</v>
      </c>
      <c r="F3822" s="34">
        <v>45693.3906721065</v>
      </c>
      <c r="G3822" s="35">
        <v>45703</v>
      </c>
      <c r="H3822" s="35">
        <v>45727</v>
      </c>
      <c r="I3822" s="33" t="s">
        <v>93</v>
      </c>
      <c r="J3822" s="33" t="s">
        <v>93</v>
      </c>
      <c r="K3822" s="34">
        <v>45762.456024733801</v>
      </c>
      <c r="L3822" s="36" t="s">
        <v>94</v>
      </c>
    </row>
    <row r="3823" spans="1:12" x14ac:dyDescent="0.25">
      <c r="A3823" s="32" t="s">
        <v>3971</v>
      </c>
      <c r="B3823" s="33" t="s">
        <v>128</v>
      </c>
      <c r="C3823" s="33">
        <v>92102</v>
      </c>
      <c r="D3823" s="33" t="s">
        <v>91</v>
      </c>
      <c r="E3823" s="34">
        <v>45719.479782951399</v>
      </c>
      <c r="F3823" s="34">
        <v>45720.372501851904</v>
      </c>
      <c r="G3823" s="33" t="s">
        <v>92</v>
      </c>
      <c r="H3823" s="35">
        <v>45754</v>
      </c>
      <c r="I3823" s="33" t="s">
        <v>93</v>
      </c>
      <c r="J3823" s="33" t="s">
        <v>93</v>
      </c>
      <c r="K3823" s="34">
        <v>45791.612769097199</v>
      </c>
      <c r="L3823" s="36" t="s">
        <v>94</v>
      </c>
    </row>
    <row r="3824" spans="1:12" x14ac:dyDescent="0.25">
      <c r="A3824" s="32" t="s">
        <v>3972</v>
      </c>
      <c r="B3824" s="33" t="s">
        <v>158</v>
      </c>
      <c r="C3824" s="33">
        <v>92056</v>
      </c>
      <c r="D3824" s="33" t="s">
        <v>91</v>
      </c>
      <c r="E3824" s="34">
        <v>45833.448160960601</v>
      </c>
      <c r="F3824" s="34">
        <v>45834.3869912847</v>
      </c>
      <c r="G3824" s="33" t="s">
        <v>92</v>
      </c>
      <c r="H3824" s="35">
        <v>45846</v>
      </c>
      <c r="I3824" s="33" t="s">
        <v>93</v>
      </c>
      <c r="J3824" s="33" t="s">
        <v>93</v>
      </c>
      <c r="K3824" s="34">
        <v>45906.6572586806</v>
      </c>
      <c r="L3824" s="36" t="s">
        <v>94</v>
      </c>
    </row>
    <row r="3825" spans="1:12" x14ac:dyDescent="0.25">
      <c r="A3825" s="32" t="s">
        <v>3973</v>
      </c>
      <c r="B3825" s="33" t="s">
        <v>128</v>
      </c>
      <c r="C3825" s="33">
        <v>92113</v>
      </c>
      <c r="D3825" s="33" t="s">
        <v>91</v>
      </c>
      <c r="E3825" s="34">
        <v>45660.462596874997</v>
      </c>
      <c r="F3825" s="34">
        <v>45663.451345833302</v>
      </c>
      <c r="G3825" s="35">
        <v>45686</v>
      </c>
      <c r="H3825" s="35">
        <v>45714</v>
      </c>
      <c r="I3825" s="33" t="s">
        <v>93</v>
      </c>
      <c r="J3825" s="33" t="s">
        <v>93</v>
      </c>
      <c r="K3825" s="34">
        <v>45749.622107673596</v>
      </c>
      <c r="L3825" s="36" t="s">
        <v>94</v>
      </c>
    </row>
    <row r="3826" spans="1:12" x14ac:dyDescent="0.25">
      <c r="A3826" s="32" t="s">
        <v>3974</v>
      </c>
      <c r="B3826" s="33" t="s">
        <v>128</v>
      </c>
      <c r="C3826" s="33">
        <v>92117</v>
      </c>
      <c r="D3826" s="33" t="s">
        <v>91</v>
      </c>
      <c r="E3826" s="34">
        <v>45936.3600709491</v>
      </c>
      <c r="F3826" s="34">
        <v>45937.304615046298</v>
      </c>
      <c r="G3826" s="33" t="s">
        <v>92</v>
      </c>
      <c r="H3826" s="35">
        <v>45953</v>
      </c>
      <c r="I3826" s="33" t="s">
        <v>93</v>
      </c>
      <c r="J3826" s="33" t="s">
        <v>93</v>
      </c>
      <c r="K3826" s="34">
        <v>45997.762182789404</v>
      </c>
      <c r="L3826" s="36" t="s">
        <v>94</v>
      </c>
    </row>
    <row r="3827" spans="1:12" x14ac:dyDescent="0.25">
      <c r="A3827" s="32" t="s">
        <v>3975</v>
      </c>
      <c r="B3827" s="33" t="s">
        <v>128</v>
      </c>
      <c r="C3827" s="33">
        <v>92103</v>
      </c>
      <c r="D3827" s="33" t="s">
        <v>91</v>
      </c>
      <c r="E3827" s="34">
        <v>45724.0827404745</v>
      </c>
      <c r="F3827" s="34">
        <v>45726.274419942099</v>
      </c>
      <c r="G3827" s="33" t="s">
        <v>92</v>
      </c>
      <c r="H3827" s="35">
        <v>45754</v>
      </c>
      <c r="I3827" s="33" t="s">
        <v>93</v>
      </c>
      <c r="J3827" s="33" t="s">
        <v>93</v>
      </c>
      <c r="K3827" s="34">
        <v>45791.612261689799</v>
      </c>
      <c r="L3827" s="36" t="s">
        <v>94</v>
      </c>
    </row>
    <row r="3828" spans="1:12" x14ac:dyDescent="0.25">
      <c r="A3828" s="32" t="s">
        <v>3976</v>
      </c>
      <c r="B3828" s="33" t="s">
        <v>191</v>
      </c>
      <c r="C3828" s="33">
        <v>92118</v>
      </c>
      <c r="D3828" s="33" t="s">
        <v>91</v>
      </c>
      <c r="E3828" s="34">
        <v>45973.386147569399</v>
      </c>
      <c r="F3828" s="34">
        <v>45974.310596493102</v>
      </c>
      <c r="G3828" s="33" t="s">
        <v>92</v>
      </c>
      <c r="H3828" s="35">
        <v>45999</v>
      </c>
      <c r="I3828" s="33" t="s">
        <v>93</v>
      </c>
      <c r="J3828" s="33" t="s">
        <v>93</v>
      </c>
      <c r="K3828" s="34">
        <v>46018.715663159703</v>
      </c>
      <c r="L3828" s="36" t="s">
        <v>94</v>
      </c>
    </row>
    <row r="3829" spans="1:12" x14ac:dyDescent="0.25">
      <c r="A3829" s="32" t="s">
        <v>3977</v>
      </c>
      <c r="B3829" s="33" t="s">
        <v>152</v>
      </c>
      <c r="C3829" s="33">
        <v>92025</v>
      </c>
      <c r="D3829" s="33" t="s">
        <v>91</v>
      </c>
      <c r="E3829" s="34">
        <v>45874.666056562499</v>
      </c>
      <c r="F3829" s="34">
        <v>45875.284932326402</v>
      </c>
      <c r="G3829" s="33" t="s">
        <v>92</v>
      </c>
      <c r="H3829" s="35">
        <v>45889</v>
      </c>
      <c r="I3829" s="33" t="s">
        <v>93</v>
      </c>
      <c r="J3829" s="33" t="s">
        <v>93</v>
      </c>
      <c r="K3829" s="34">
        <v>45988.5658386574</v>
      </c>
      <c r="L3829" s="36" t="s">
        <v>94</v>
      </c>
    </row>
    <row r="3830" spans="1:12" x14ac:dyDescent="0.25">
      <c r="A3830" s="32" t="s">
        <v>3978</v>
      </c>
      <c r="B3830" s="33" t="s">
        <v>193</v>
      </c>
      <c r="C3830" s="33">
        <v>92024</v>
      </c>
      <c r="D3830" s="33" t="s">
        <v>91</v>
      </c>
      <c r="E3830" s="34">
        <v>45955.593022951398</v>
      </c>
      <c r="F3830" s="34">
        <v>45957.269265358802</v>
      </c>
      <c r="G3830" s="33" t="s">
        <v>92</v>
      </c>
      <c r="H3830" s="35">
        <v>45860</v>
      </c>
      <c r="I3830" s="33" t="s">
        <v>93</v>
      </c>
      <c r="J3830" s="33" t="s">
        <v>93</v>
      </c>
      <c r="K3830" s="34">
        <v>45957.668013888899</v>
      </c>
      <c r="L3830" s="36" t="s">
        <v>94</v>
      </c>
    </row>
    <row r="3831" spans="1:12" x14ac:dyDescent="0.25">
      <c r="A3831" s="32" t="s">
        <v>3979</v>
      </c>
      <c r="B3831" s="33" t="s">
        <v>158</v>
      </c>
      <c r="C3831" s="33">
        <v>92057</v>
      </c>
      <c r="D3831" s="33" t="s">
        <v>91</v>
      </c>
      <c r="E3831" s="34">
        <v>45846.3651381944</v>
      </c>
      <c r="F3831" s="34">
        <v>45848.588949884303</v>
      </c>
      <c r="G3831" s="33" t="s">
        <v>92</v>
      </c>
      <c r="H3831" s="35">
        <v>45859</v>
      </c>
      <c r="I3831" s="33" t="s">
        <v>93</v>
      </c>
      <c r="J3831" s="33" t="s">
        <v>93</v>
      </c>
      <c r="K3831" s="34">
        <v>45957.668942557902</v>
      </c>
      <c r="L3831" s="36" t="s">
        <v>94</v>
      </c>
    </row>
    <row r="3832" spans="1:12" x14ac:dyDescent="0.25">
      <c r="A3832" s="32" t="s">
        <v>3980</v>
      </c>
      <c r="B3832" s="33" t="s">
        <v>128</v>
      </c>
      <c r="C3832" s="33">
        <v>92117</v>
      </c>
      <c r="D3832" s="33" t="s">
        <v>91</v>
      </c>
      <c r="E3832" s="34">
        <v>45896.775516666698</v>
      </c>
      <c r="F3832" s="34">
        <v>45897.317330555597</v>
      </c>
      <c r="G3832" s="33" t="s">
        <v>92</v>
      </c>
      <c r="H3832" s="35">
        <v>46014</v>
      </c>
      <c r="I3832" s="33" t="s">
        <v>93</v>
      </c>
      <c r="J3832" s="33" t="s">
        <v>93</v>
      </c>
      <c r="K3832" s="34">
        <v>46022.700138425898</v>
      </c>
      <c r="L3832" s="36" t="s">
        <v>94</v>
      </c>
    </row>
    <row r="3833" spans="1:12" x14ac:dyDescent="0.25">
      <c r="A3833" s="32" t="s">
        <v>3981</v>
      </c>
      <c r="B3833" s="33" t="s">
        <v>128</v>
      </c>
      <c r="C3833" s="33">
        <v>92103</v>
      </c>
      <c r="D3833" s="33" t="s">
        <v>91</v>
      </c>
      <c r="E3833" s="34">
        <v>45960.488951388899</v>
      </c>
      <c r="F3833" s="34">
        <v>45965.294310844904</v>
      </c>
      <c r="G3833" s="33" t="s">
        <v>92</v>
      </c>
      <c r="H3833" s="35">
        <v>46014</v>
      </c>
      <c r="I3833" s="33" t="s">
        <v>93</v>
      </c>
      <c r="J3833" s="33" t="s">
        <v>93</v>
      </c>
      <c r="K3833" s="34">
        <v>46011.610241550901</v>
      </c>
      <c r="L3833" s="36" t="s">
        <v>94</v>
      </c>
    </row>
    <row r="3834" spans="1:12" x14ac:dyDescent="0.25">
      <c r="A3834" s="32" t="s">
        <v>3982</v>
      </c>
      <c r="B3834" s="33" t="s">
        <v>119</v>
      </c>
      <c r="C3834" s="33">
        <v>91941</v>
      </c>
      <c r="D3834" s="33" t="s">
        <v>91</v>
      </c>
      <c r="E3834" s="34">
        <v>45916.597679513899</v>
      </c>
      <c r="F3834" s="34">
        <v>45917.302028622697</v>
      </c>
      <c r="G3834" s="33" t="s">
        <v>92</v>
      </c>
      <c r="H3834" s="35">
        <v>45933</v>
      </c>
      <c r="I3834" s="33" t="s">
        <v>93</v>
      </c>
      <c r="J3834" s="33" t="s">
        <v>93</v>
      </c>
      <c r="K3834" s="34">
        <v>45991.6004328704</v>
      </c>
      <c r="L3834" s="36" t="s">
        <v>94</v>
      </c>
    </row>
    <row r="3835" spans="1:12" x14ac:dyDescent="0.25">
      <c r="A3835" s="32" t="s">
        <v>3983</v>
      </c>
      <c r="B3835" s="33" t="s">
        <v>128</v>
      </c>
      <c r="C3835" s="33">
        <v>92103</v>
      </c>
      <c r="D3835" s="33" t="s">
        <v>91</v>
      </c>
      <c r="E3835" s="34">
        <v>45880.581493634301</v>
      </c>
      <c r="F3835" s="34">
        <v>45882.280844479203</v>
      </c>
      <c r="G3835" s="33" t="s">
        <v>92</v>
      </c>
      <c r="H3835" s="35">
        <v>45868</v>
      </c>
      <c r="I3835" s="33" t="s">
        <v>93</v>
      </c>
      <c r="J3835" s="33" t="s">
        <v>93</v>
      </c>
      <c r="K3835" s="34">
        <v>45988.526619594901</v>
      </c>
      <c r="L3835" s="36" t="s">
        <v>94</v>
      </c>
    </row>
    <row r="3836" spans="1:12" x14ac:dyDescent="0.25">
      <c r="A3836" s="32" t="s">
        <v>3984</v>
      </c>
      <c r="B3836" s="33" t="s">
        <v>119</v>
      </c>
      <c r="C3836" s="33">
        <v>91942</v>
      </c>
      <c r="D3836" s="33" t="s">
        <v>91</v>
      </c>
      <c r="E3836" s="34">
        <v>45985.506280902802</v>
      </c>
      <c r="F3836" s="34">
        <v>45986.424794675899</v>
      </c>
      <c r="G3836" s="33" t="s">
        <v>92</v>
      </c>
      <c r="H3836" s="35">
        <v>46010</v>
      </c>
      <c r="I3836" s="33" t="s">
        <v>93</v>
      </c>
      <c r="J3836" s="33" t="s">
        <v>93</v>
      </c>
      <c r="K3836" s="34">
        <v>46022.642600347201</v>
      </c>
      <c r="L3836" s="36" t="s">
        <v>94</v>
      </c>
    </row>
    <row r="3837" spans="1:12" x14ac:dyDescent="0.25">
      <c r="A3837" s="32" t="s">
        <v>3985</v>
      </c>
      <c r="B3837" s="33" t="s">
        <v>128</v>
      </c>
      <c r="C3837" s="33">
        <v>92103</v>
      </c>
      <c r="D3837" s="33" t="s">
        <v>91</v>
      </c>
      <c r="E3837" s="34">
        <v>45757.494288043999</v>
      </c>
      <c r="F3837" s="34">
        <v>45758.442761539402</v>
      </c>
      <c r="G3837" s="35">
        <v>45694</v>
      </c>
      <c r="H3837" s="35">
        <v>45726</v>
      </c>
      <c r="I3837" s="33" t="s">
        <v>93</v>
      </c>
      <c r="J3837" s="33" t="s">
        <v>93</v>
      </c>
      <c r="K3837" s="34">
        <v>45762.456942326397</v>
      </c>
      <c r="L3837" s="36" t="s">
        <v>94</v>
      </c>
    </row>
    <row r="3838" spans="1:12" x14ac:dyDescent="0.25">
      <c r="A3838" s="32" t="s">
        <v>3986</v>
      </c>
      <c r="B3838" s="33" t="s">
        <v>128</v>
      </c>
      <c r="C3838" s="33">
        <v>92130</v>
      </c>
      <c r="D3838" s="33" t="s">
        <v>91</v>
      </c>
      <c r="E3838" s="34">
        <v>45933.786449455998</v>
      </c>
      <c r="F3838" s="34">
        <v>45936.359251504597</v>
      </c>
      <c r="G3838" s="33" t="s">
        <v>92</v>
      </c>
      <c r="H3838" s="35">
        <v>45994</v>
      </c>
      <c r="I3838" s="33" t="s">
        <v>93</v>
      </c>
      <c r="J3838" s="33" t="s">
        <v>93</v>
      </c>
      <c r="K3838" s="34">
        <v>46018.717017164403</v>
      </c>
      <c r="L3838" s="36" t="s">
        <v>94</v>
      </c>
    </row>
    <row r="3839" spans="1:12" x14ac:dyDescent="0.25">
      <c r="A3839" s="32" t="s">
        <v>3987</v>
      </c>
      <c r="B3839" s="33" t="s">
        <v>128</v>
      </c>
      <c r="C3839" s="33">
        <v>92105</v>
      </c>
      <c r="D3839" s="33" t="s">
        <v>91</v>
      </c>
      <c r="E3839" s="34">
        <v>45691.2984398958</v>
      </c>
      <c r="F3839" s="34">
        <v>45692.312293634299</v>
      </c>
      <c r="G3839" s="35">
        <v>45703</v>
      </c>
      <c r="H3839" s="35">
        <v>45735</v>
      </c>
      <c r="I3839" s="33" t="s">
        <v>93</v>
      </c>
      <c r="J3839" s="33" t="s">
        <v>93</v>
      </c>
      <c r="K3839" s="34">
        <v>45776.507016087999</v>
      </c>
      <c r="L3839" s="36" t="s">
        <v>94</v>
      </c>
    </row>
    <row r="3840" spans="1:12" x14ac:dyDescent="0.25">
      <c r="A3840" s="32" t="s">
        <v>3988</v>
      </c>
      <c r="B3840" s="33" t="s">
        <v>128</v>
      </c>
      <c r="C3840" s="33">
        <v>92124</v>
      </c>
      <c r="D3840" s="33" t="s">
        <v>91</v>
      </c>
      <c r="E3840" s="34">
        <v>45687.699505671299</v>
      </c>
      <c r="F3840" s="34">
        <v>45688.396581284702</v>
      </c>
      <c r="G3840" s="35">
        <v>45660</v>
      </c>
      <c r="H3840" s="35">
        <v>45686</v>
      </c>
      <c r="I3840" s="33" t="s">
        <v>93</v>
      </c>
      <c r="J3840" s="33" t="s">
        <v>93</v>
      </c>
      <c r="K3840" s="34">
        <v>45713.626195104203</v>
      </c>
      <c r="L3840" s="36" t="s">
        <v>94</v>
      </c>
    </row>
    <row r="3841" spans="1:12" x14ac:dyDescent="0.25">
      <c r="A3841" s="32" t="s">
        <v>3989</v>
      </c>
      <c r="B3841" s="33" t="s">
        <v>128</v>
      </c>
      <c r="C3841" s="33">
        <v>92130</v>
      </c>
      <c r="D3841" s="33" t="s">
        <v>91</v>
      </c>
      <c r="E3841" s="34">
        <v>45947.3755076042</v>
      </c>
      <c r="F3841" s="34">
        <v>45950.280806018498</v>
      </c>
      <c r="G3841" s="33" t="s">
        <v>92</v>
      </c>
      <c r="H3841" s="35">
        <v>45983</v>
      </c>
      <c r="I3841" s="33" t="s">
        <v>93</v>
      </c>
      <c r="J3841" s="33" t="s">
        <v>93</v>
      </c>
      <c r="K3841" s="34">
        <v>46011.609225150503</v>
      </c>
      <c r="L3841" s="36" t="s">
        <v>94</v>
      </c>
    </row>
    <row r="3842" spans="1:12" x14ac:dyDescent="0.25">
      <c r="A3842" s="32" t="s">
        <v>3990</v>
      </c>
      <c r="B3842" s="33" t="s">
        <v>144</v>
      </c>
      <c r="C3842" s="33">
        <v>92084</v>
      </c>
      <c r="D3842" s="33" t="s">
        <v>91</v>
      </c>
      <c r="E3842" s="34">
        <v>45925.372311261599</v>
      </c>
      <c r="F3842" s="34">
        <v>45926.328966863402</v>
      </c>
      <c r="G3842" s="33" t="s">
        <v>92</v>
      </c>
      <c r="H3842" s="35">
        <v>45910</v>
      </c>
      <c r="I3842" s="33" t="s">
        <v>93</v>
      </c>
      <c r="J3842" s="33" t="s">
        <v>93</v>
      </c>
      <c r="K3842" s="34">
        <v>45990.6413535069</v>
      </c>
      <c r="L3842" s="36" t="s">
        <v>94</v>
      </c>
    </row>
    <row r="3843" spans="1:12" x14ac:dyDescent="0.25">
      <c r="A3843" s="32" t="s">
        <v>3991</v>
      </c>
      <c r="B3843" s="33" t="s">
        <v>128</v>
      </c>
      <c r="C3843" s="33">
        <v>92117</v>
      </c>
      <c r="D3843" s="33" t="s">
        <v>91</v>
      </c>
      <c r="E3843" s="34">
        <v>45947.584009375001</v>
      </c>
      <c r="F3843" s="34">
        <v>45950.274822372703</v>
      </c>
      <c r="G3843" s="33" t="s">
        <v>92</v>
      </c>
      <c r="H3843" s="35">
        <v>45965</v>
      </c>
      <c r="I3843" s="33" t="s">
        <v>93</v>
      </c>
      <c r="J3843" s="33" t="s">
        <v>93</v>
      </c>
      <c r="K3843" s="34">
        <v>46004.644620983803</v>
      </c>
      <c r="L3843" s="36" t="s">
        <v>94</v>
      </c>
    </row>
    <row r="3844" spans="1:12" x14ac:dyDescent="0.25">
      <c r="A3844" s="32" t="s">
        <v>3992</v>
      </c>
      <c r="B3844" s="33" t="s">
        <v>128</v>
      </c>
      <c r="C3844" s="33">
        <v>92122</v>
      </c>
      <c r="D3844" s="33" t="s">
        <v>91</v>
      </c>
      <c r="E3844" s="34">
        <v>45975.432210034698</v>
      </c>
      <c r="F3844" s="34">
        <v>45978.2866957523</v>
      </c>
      <c r="G3844" s="33" t="s">
        <v>92</v>
      </c>
      <c r="H3844" s="35">
        <v>46007</v>
      </c>
      <c r="I3844" s="33" t="s">
        <v>93</v>
      </c>
      <c r="J3844" s="33" t="s">
        <v>93</v>
      </c>
      <c r="K3844" s="34">
        <v>46022.579774884303</v>
      </c>
      <c r="L3844" s="36" t="s">
        <v>94</v>
      </c>
    </row>
    <row r="3845" spans="1:12" x14ac:dyDescent="0.25">
      <c r="A3845" s="32" t="s">
        <v>3993</v>
      </c>
      <c r="B3845" s="33" t="s">
        <v>128</v>
      </c>
      <c r="C3845" s="33">
        <v>92117</v>
      </c>
      <c r="D3845" s="33" t="s">
        <v>91</v>
      </c>
      <c r="E3845" s="34">
        <v>45756.905740127302</v>
      </c>
      <c r="F3845" s="34">
        <v>45757.3696949074</v>
      </c>
      <c r="G3845" s="35">
        <v>45757</v>
      </c>
      <c r="H3845" s="35">
        <v>45769</v>
      </c>
      <c r="I3845" s="33" t="s">
        <v>93</v>
      </c>
      <c r="J3845" s="33" t="s">
        <v>93</v>
      </c>
      <c r="K3845" s="34">
        <v>45816.471069791703</v>
      </c>
      <c r="L3845" s="36" t="s">
        <v>94</v>
      </c>
    </row>
    <row r="3846" spans="1:12" x14ac:dyDescent="0.25">
      <c r="A3846" s="32" t="s">
        <v>3994</v>
      </c>
      <c r="B3846" s="33" t="s">
        <v>115</v>
      </c>
      <c r="C3846" s="33">
        <v>91950</v>
      </c>
      <c r="D3846" s="33" t="s">
        <v>91</v>
      </c>
      <c r="E3846" s="34">
        <v>45918.5150810185</v>
      </c>
      <c r="F3846" s="34">
        <v>45919.308828275498</v>
      </c>
      <c r="G3846" s="33" t="s">
        <v>92</v>
      </c>
      <c r="H3846" s="35">
        <v>45891</v>
      </c>
      <c r="I3846" s="33" t="s">
        <v>93</v>
      </c>
      <c r="J3846" s="33" t="s">
        <v>93</v>
      </c>
      <c r="K3846" s="34">
        <v>45989.626958101799</v>
      </c>
      <c r="L3846" s="36" t="s">
        <v>94</v>
      </c>
    </row>
    <row r="3847" spans="1:12" x14ac:dyDescent="0.25">
      <c r="A3847" s="32" t="s">
        <v>3995</v>
      </c>
      <c r="B3847" s="33" t="s">
        <v>115</v>
      </c>
      <c r="C3847" s="33">
        <v>91950</v>
      </c>
      <c r="D3847" s="33" t="s">
        <v>91</v>
      </c>
      <c r="E3847" s="34">
        <v>45681.742343981503</v>
      </c>
      <c r="F3847" s="34">
        <v>45684.276416932902</v>
      </c>
      <c r="G3847" s="35">
        <v>45744</v>
      </c>
      <c r="H3847" s="35">
        <v>45765</v>
      </c>
      <c r="I3847" s="33" t="s">
        <v>93</v>
      </c>
      <c r="J3847" s="33" t="s">
        <v>93</v>
      </c>
      <c r="K3847" s="34">
        <v>45816.4658472222</v>
      </c>
      <c r="L3847" s="36" t="s">
        <v>94</v>
      </c>
    </row>
    <row r="3848" spans="1:12" x14ac:dyDescent="0.25">
      <c r="A3848" s="32" t="s">
        <v>3996</v>
      </c>
      <c r="B3848" s="33" t="s">
        <v>119</v>
      </c>
      <c r="C3848" s="33">
        <v>91941</v>
      </c>
      <c r="D3848" s="33" t="s">
        <v>91</v>
      </c>
      <c r="E3848" s="34">
        <v>45728.588074155101</v>
      </c>
      <c r="F3848" s="34">
        <v>45729.277925231501</v>
      </c>
      <c r="G3848" s="33" t="s">
        <v>92</v>
      </c>
      <c r="H3848" s="35">
        <v>45758</v>
      </c>
      <c r="I3848" s="33" t="s">
        <v>93</v>
      </c>
      <c r="J3848" s="33" t="s">
        <v>93</v>
      </c>
      <c r="K3848" s="34">
        <v>45808.810832870397</v>
      </c>
      <c r="L3848" s="36" t="s">
        <v>94</v>
      </c>
    </row>
    <row r="3849" spans="1:12" x14ac:dyDescent="0.25">
      <c r="A3849" s="32" t="s">
        <v>3997</v>
      </c>
      <c r="B3849" s="33" t="s">
        <v>158</v>
      </c>
      <c r="C3849" s="33">
        <v>92057</v>
      </c>
      <c r="D3849" s="33" t="s">
        <v>91</v>
      </c>
      <c r="E3849" s="34">
        <v>45871.339307673603</v>
      </c>
      <c r="F3849" s="34">
        <v>45873.277372303201</v>
      </c>
      <c r="G3849" s="33" t="s">
        <v>92</v>
      </c>
      <c r="H3849" s="35">
        <v>45880</v>
      </c>
      <c r="I3849" s="33" t="s">
        <v>93</v>
      </c>
      <c r="J3849" s="33" t="s">
        <v>93</v>
      </c>
      <c r="K3849" s="34">
        <v>45988.523140011603</v>
      </c>
      <c r="L3849" s="36" t="s">
        <v>94</v>
      </c>
    </row>
    <row r="3850" spans="1:12" x14ac:dyDescent="0.25">
      <c r="A3850" s="32" t="s">
        <v>3998</v>
      </c>
      <c r="B3850" s="33" t="s">
        <v>152</v>
      </c>
      <c r="C3850" s="33">
        <v>92027</v>
      </c>
      <c r="D3850" s="33" t="s">
        <v>91</v>
      </c>
      <c r="E3850" s="34">
        <v>45873.123405243103</v>
      </c>
      <c r="F3850" s="34">
        <v>45874.2925960301</v>
      </c>
      <c r="G3850" s="33" t="s">
        <v>92</v>
      </c>
      <c r="H3850" s="35">
        <v>45889</v>
      </c>
      <c r="I3850" s="33" t="s">
        <v>93</v>
      </c>
      <c r="J3850" s="33" t="s">
        <v>93</v>
      </c>
      <c r="K3850" s="34">
        <v>45988.5659642014</v>
      </c>
      <c r="L3850" s="36" t="s">
        <v>94</v>
      </c>
    </row>
    <row r="3851" spans="1:12" x14ac:dyDescent="0.25">
      <c r="A3851" s="32" t="s">
        <v>3999</v>
      </c>
      <c r="B3851" s="33" t="s">
        <v>150</v>
      </c>
      <c r="C3851" s="33">
        <v>92069</v>
      </c>
      <c r="D3851" s="33" t="s">
        <v>91</v>
      </c>
      <c r="E3851" s="34">
        <v>45722.071242164398</v>
      </c>
      <c r="F3851" s="34">
        <v>45723.274565856504</v>
      </c>
      <c r="G3851" s="35">
        <v>45757</v>
      </c>
      <c r="H3851" s="35">
        <v>45736</v>
      </c>
      <c r="I3851" s="33" t="s">
        <v>93</v>
      </c>
      <c r="J3851" s="33" t="s">
        <v>93</v>
      </c>
      <c r="K3851" s="34">
        <v>45776.622147604197</v>
      </c>
      <c r="L3851" s="36" t="s">
        <v>94</v>
      </c>
    </row>
    <row r="3852" spans="1:12" x14ac:dyDescent="0.25">
      <c r="A3852" s="32" t="s">
        <v>4000</v>
      </c>
      <c r="B3852" s="33" t="s">
        <v>128</v>
      </c>
      <c r="C3852" s="33">
        <v>92107</v>
      </c>
      <c r="D3852" s="33" t="s">
        <v>91</v>
      </c>
      <c r="E3852" s="34">
        <v>45995.582461192098</v>
      </c>
      <c r="F3852" s="34">
        <v>45996.430913923599</v>
      </c>
      <c r="G3852" s="33" t="s">
        <v>92</v>
      </c>
      <c r="H3852" s="35">
        <v>46011</v>
      </c>
      <c r="I3852" s="33" t="s">
        <v>93</v>
      </c>
      <c r="J3852" s="33" t="s">
        <v>93</v>
      </c>
      <c r="K3852" s="34">
        <v>46022.660138657397</v>
      </c>
      <c r="L3852" s="36" t="s">
        <v>94</v>
      </c>
    </row>
    <row r="3853" spans="1:12" x14ac:dyDescent="0.25">
      <c r="A3853" s="32" t="s">
        <v>4001</v>
      </c>
      <c r="B3853" s="33" t="s">
        <v>128</v>
      </c>
      <c r="C3853" s="33">
        <v>92116</v>
      </c>
      <c r="D3853" s="33" t="s">
        <v>91</v>
      </c>
      <c r="E3853" s="34">
        <v>45663.800385798597</v>
      </c>
      <c r="F3853" s="34">
        <v>45665.424564120403</v>
      </c>
      <c r="G3853" s="35">
        <v>45664</v>
      </c>
      <c r="H3853" s="35">
        <v>45722</v>
      </c>
      <c r="I3853" s="33" t="s">
        <v>93</v>
      </c>
      <c r="J3853" s="33" t="s">
        <v>93</v>
      </c>
      <c r="K3853" s="34">
        <v>45708.622858182898</v>
      </c>
      <c r="L3853" s="36" t="s">
        <v>94</v>
      </c>
    </row>
    <row r="3854" spans="1:12" x14ac:dyDescent="0.25">
      <c r="A3854" s="32" t="s">
        <v>4002</v>
      </c>
      <c r="B3854" s="33" t="s">
        <v>158</v>
      </c>
      <c r="C3854" s="33">
        <v>92057</v>
      </c>
      <c r="D3854" s="33" t="s">
        <v>91</v>
      </c>
      <c r="E3854" s="34">
        <v>46001.6527433218</v>
      </c>
      <c r="F3854" s="34">
        <v>46002.289514004602</v>
      </c>
      <c r="G3854" s="33" t="s">
        <v>92</v>
      </c>
      <c r="H3854" s="35">
        <v>46014</v>
      </c>
      <c r="I3854" s="33" t="s">
        <v>93</v>
      </c>
      <c r="J3854" s="33" t="s">
        <v>93</v>
      </c>
      <c r="K3854" s="34">
        <v>46022.700026469902</v>
      </c>
      <c r="L3854" s="36" t="s">
        <v>94</v>
      </c>
    </row>
    <row r="3855" spans="1:12" x14ac:dyDescent="0.25">
      <c r="A3855" s="32" t="s">
        <v>4003</v>
      </c>
      <c r="B3855" s="33" t="s">
        <v>128</v>
      </c>
      <c r="C3855" s="33">
        <v>92130</v>
      </c>
      <c r="D3855" s="33" t="s">
        <v>91</v>
      </c>
      <c r="E3855" s="34">
        <v>45792.476212303198</v>
      </c>
      <c r="F3855" s="34">
        <v>45797.374332141197</v>
      </c>
      <c r="G3855" s="33" t="s">
        <v>92</v>
      </c>
      <c r="H3855" s="35">
        <v>45799</v>
      </c>
      <c r="I3855" s="33" t="s">
        <v>93</v>
      </c>
      <c r="J3855" s="33" t="s">
        <v>93</v>
      </c>
      <c r="K3855" s="34">
        <v>45872.581104895798</v>
      </c>
      <c r="L3855" s="36" t="s">
        <v>94</v>
      </c>
    </row>
    <row r="3856" spans="1:12" x14ac:dyDescent="0.25">
      <c r="A3856" s="32" t="s">
        <v>4004</v>
      </c>
      <c r="B3856" s="33" t="s">
        <v>132</v>
      </c>
      <c r="C3856" s="33">
        <v>92020</v>
      </c>
      <c r="D3856" s="33" t="s">
        <v>91</v>
      </c>
      <c r="E3856" s="34">
        <v>45915.595647337999</v>
      </c>
      <c r="F3856" s="34">
        <v>45916.290331284697</v>
      </c>
      <c r="G3856" s="33" t="s">
        <v>92</v>
      </c>
      <c r="H3856" s="35">
        <v>45933</v>
      </c>
      <c r="I3856" s="33" t="s">
        <v>93</v>
      </c>
      <c r="J3856" s="33" t="s">
        <v>93</v>
      </c>
      <c r="K3856" s="34">
        <v>45991.596288113396</v>
      </c>
      <c r="L3856" s="36" t="s">
        <v>94</v>
      </c>
    </row>
    <row r="3857" spans="1:12" x14ac:dyDescent="0.25">
      <c r="A3857" s="32" t="s">
        <v>4005</v>
      </c>
      <c r="B3857" s="33" t="s">
        <v>354</v>
      </c>
      <c r="C3857" s="33">
        <v>92075</v>
      </c>
      <c r="D3857" s="33" t="s">
        <v>91</v>
      </c>
      <c r="E3857" s="34">
        <v>45820.723393252301</v>
      </c>
      <c r="F3857" s="34">
        <v>45821.3614908565</v>
      </c>
      <c r="G3857" s="33" t="s">
        <v>92</v>
      </c>
      <c r="H3857" s="35">
        <v>45831</v>
      </c>
      <c r="I3857" s="33" t="s">
        <v>93</v>
      </c>
      <c r="J3857" s="33" t="s">
        <v>93</v>
      </c>
      <c r="K3857" s="34">
        <v>45906.660076157401</v>
      </c>
      <c r="L3857" s="36" t="s">
        <v>94</v>
      </c>
    </row>
    <row r="3858" spans="1:12" x14ac:dyDescent="0.25">
      <c r="A3858" s="32" t="s">
        <v>4006</v>
      </c>
      <c r="B3858" s="33" t="s">
        <v>128</v>
      </c>
      <c r="C3858" s="33">
        <v>92117</v>
      </c>
      <c r="D3858" s="33" t="s">
        <v>91</v>
      </c>
      <c r="E3858" s="34">
        <v>45813.628262118102</v>
      </c>
      <c r="F3858" s="34">
        <v>45814.468620405103</v>
      </c>
      <c r="G3858" s="33" t="s">
        <v>92</v>
      </c>
      <c r="H3858" s="35">
        <v>45824</v>
      </c>
      <c r="I3858" s="33" t="s">
        <v>93</v>
      </c>
      <c r="J3858" s="33" t="s">
        <v>93</v>
      </c>
      <c r="K3858" s="34">
        <v>45886.589303669003</v>
      </c>
      <c r="L3858" s="36" t="s">
        <v>94</v>
      </c>
    </row>
    <row r="3859" spans="1:12" x14ac:dyDescent="0.25">
      <c r="A3859" s="32" t="s">
        <v>4007</v>
      </c>
      <c r="B3859" s="33" t="s">
        <v>128</v>
      </c>
      <c r="C3859" s="33">
        <v>92116</v>
      </c>
      <c r="D3859" s="33" t="s">
        <v>91</v>
      </c>
      <c r="E3859" s="34">
        <v>45938.970215312504</v>
      </c>
      <c r="F3859" s="34">
        <v>45939.266844247701</v>
      </c>
      <c r="G3859" s="33" t="s">
        <v>92</v>
      </c>
      <c r="H3859" s="35">
        <v>45919</v>
      </c>
      <c r="I3859" s="33" t="s">
        <v>93</v>
      </c>
      <c r="J3859" s="33" t="s">
        <v>93</v>
      </c>
      <c r="K3859" s="34">
        <v>45990.6428212963</v>
      </c>
      <c r="L3859" s="36" t="s">
        <v>94</v>
      </c>
    </row>
    <row r="3860" spans="1:12" x14ac:dyDescent="0.25">
      <c r="A3860" s="32" t="s">
        <v>4008</v>
      </c>
      <c r="B3860" s="33" t="s">
        <v>128</v>
      </c>
      <c r="C3860" s="33">
        <v>92103</v>
      </c>
      <c r="D3860" s="33" t="s">
        <v>91</v>
      </c>
      <c r="E3860" s="34">
        <v>45686.709327430603</v>
      </c>
      <c r="F3860" s="34">
        <v>45687.439511805598</v>
      </c>
      <c r="G3860" s="33" t="s">
        <v>92</v>
      </c>
      <c r="H3860" s="35">
        <v>45665</v>
      </c>
      <c r="I3860" s="33" t="s">
        <v>93</v>
      </c>
      <c r="J3860" s="33" t="s">
        <v>93</v>
      </c>
      <c r="K3860" s="34">
        <v>45692.423125312504</v>
      </c>
      <c r="L3860" s="36" t="s">
        <v>94</v>
      </c>
    </row>
    <row r="3861" spans="1:12" x14ac:dyDescent="0.25">
      <c r="A3861" s="32" t="s">
        <v>4009</v>
      </c>
      <c r="B3861" s="33" t="s">
        <v>128</v>
      </c>
      <c r="C3861" s="33">
        <v>92103</v>
      </c>
      <c r="D3861" s="33" t="s">
        <v>91</v>
      </c>
      <c r="E3861" s="34">
        <v>46010.640105821803</v>
      </c>
      <c r="F3861" s="34">
        <v>46013.364338391199</v>
      </c>
      <c r="G3861" s="33" t="s">
        <v>92</v>
      </c>
      <c r="H3861" s="35">
        <v>46011</v>
      </c>
      <c r="I3861" s="33" t="s">
        <v>93</v>
      </c>
      <c r="J3861" s="33" t="s">
        <v>93</v>
      </c>
      <c r="K3861" s="34">
        <v>46022.6595739236</v>
      </c>
      <c r="L3861" s="36" t="s">
        <v>94</v>
      </c>
    </row>
    <row r="3862" spans="1:12" x14ac:dyDescent="0.25">
      <c r="A3862" s="32" t="s">
        <v>4010</v>
      </c>
      <c r="B3862" s="33" t="s">
        <v>158</v>
      </c>
      <c r="C3862" s="33">
        <v>92058</v>
      </c>
      <c r="D3862" s="33" t="s">
        <v>91</v>
      </c>
      <c r="E3862" s="34">
        <v>45911.433867280102</v>
      </c>
      <c r="F3862" s="34">
        <v>45912.272371412</v>
      </c>
      <c r="G3862" s="33" t="s">
        <v>92</v>
      </c>
      <c r="H3862" s="35">
        <v>45992</v>
      </c>
      <c r="I3862" s="33" t="s">
        <v>93</v>
      </c>
      <c r="J3862" s="33" t="s">
        <v>93</v>
      </c>
      <c r="K3862" s="34">
        <v>46018.6377327546</v>
      </c>
      <c r="L3862" s="36" t="s">
        <v>94</v>
      </c>
    </row>
    <row r="3863" spans="1:12" x14ac:dyDescent="0.25">
      <c r="A3863" s="32" t="s">
        <v>4011</v>
      </c>
      <c r="B3863" s="33" t="s">
        <v>423</v>
      </c>
      <c r="C3863" s="33">
        <v>91902</v>
      </c>
      <c r="D3863" s="33" t="s">
        <v>91</v>
      </c>
      <c r="E3863" s="34">
        <v>46003.534731909698</v>
      </c>
      <c r="F3863" s="34">
        <v>46004.488947338003</v>
      </c>
      <c r="G3863" s="33" t="s">
        <v>92</v>
      </c>
      <c r="H3863" s="35">
        <v>45996</v>
      </c>
      <c r="I3863" s="33" t="s">
        <v>93</v>
      </c>
      <c r="J3863" s="33" t="s">
        <v>93</v>
      </c>
      <c r="K3863" s="34">
        <v>46018.716432372697</v>
      </c>
      <c r="L3863" s="36" t="s">
        <v>94</v>
      </c>
    </row>
    <row r="3864" spans="1:12" x14ac:dyDescent="0.25">
      <c r="A3864" s="32" t="s">
        <v>4012</v>
      </c>
      <c r="B3864" s="33" t="s">
        <v>885</v>
      </c>
      <c r="C3864" s="33">
        <v>91934</v>
      </c>
      <c r="D3864" s="33" t="s">
        <v>91</v>
      </c>
      <c r="E3864" s="34">
        <v>45881.856485567099</v>
      </c>
      <c r="F3864" s="34">
        <v>45882.292593437502</v>
      </c>
      <c r="G3864" s="33" t="s">
        <v>92</v>
      </c>
      <c r="H3864" s="35">
        <v>45966</v>
      </c>
      <c r="I3864" s="33" t="s">
        <v>93</v>
      </c>
      <c r="J3864" s="33" t="s">
        <v>93</v>
      </c>
      <c r="K3864" s="34">
        <v>46004.642437233801</v>
      </c>
      <c r="L3864" s="36" t="s">
        <v>94</v>
      </c>
    </row>
    <row r="3865" spans="1:12" x14ac:dyDescent="0.25">
      <c r="A3865" s="32" t="s">
        <v>4013</v>
      </c>
      <c r="B3865" s="33" t="s">
        <v>158</v>
      </c>
      <c r="C3865" s="33">
        <v>92057</v>
      </c>
      <c r="D3865" s="33" t="s">
        <v>91</v>
      </c>
      <c r="E3865" s="34">
        <v>45820.6553468403</v>
      </c>
      <c r="F3865" s="34">
        <v>45821.364077280101</v>
      </c>
      <c r="G3865" s="33" t="s">
        <v>92</v>
      </c>
      <c r="H3865" s="35">
        <v>45831</v>
      </c>
      <c r="I3865" s="33" t="s">
        <v>93</v>
      </c>
      <c r="J3865" s="33" t="s">
        <v>93</v>
      </c>
      <c r="K3865" s="34">
        <v>45906.659691435198</v>
      </c>
      <c r="L3865" s="36" t="s">
        <v>94</v>
      </c>
    </row>
    <row r="3866" spans="1:12" x14ac:dyDescent="0.25">
      <c r="A3866" s="32" t="s">
        <v>4014</v>
      </c>
      <c r="B3866" s="33" t="s">
        <v>158</v>
      </c>
      <c r="C3866" s="33">
        <v>92057</v>
      </c>
      <c r="D3866" s="33" t="s">
        <v>91</v>
      </c>
      <c r="E3866" s="34">
        <v>45796.8549164699</v>
      </c>
      <c r="F3866" s="34">
        <v>45797.312229513896</v>
      </c>
      <c r="G3866" s="33" t="s">
        <v>92</v>
      </c>
      <c r="H3866" s="35">
        <v>45819</v>
      </c>
      <c r="I3866" s="33" t="s">
        <v>93</v>
      </c>
      <c r="J3866" s="33" t="s">
        <v>93</v>
      </c>
      <c r="K3866" s="34">
        <v>45879.585217627297</v>
      </c>
      <c r="L3866" s="36" t="s">
        <v>94</v>
      </c>
    </row>
    <row r="3867" spans="1:12" x14ac:dyDescent="0.25">
      <c r="A3867" s="32" t="s">
        <v>4015</v>
      </c>
      <c r="B3867" s="33" t="s">
        <v>128</v>
      </c>
      <c r="C3867" s="33">
        <v>92122</v>
      </c>
      <c r="D3867" s="33" t="s">
        <v>91</v>
      </c>
      <c r="E3867" s="34">
        <v>45918.683117013898</v>
      </c>
      <c r="F3867" s="34">
        <v>45919.302232372698</v>
      </c>
      <c r="G3867" s="33" t="s">
        <v>92</v>
      </c>
      <c r="H3867" s="35">
        <v>45888</v>
      </c>
      <c r="I3867" s="33" t="s">
        <v>93</v>
      </c>
      <c r="J3867" s="33" t="s">
        <v>93</v>
      </c>
      <c r="K3867" s="34">
        <v>45988.5661814005</v>
      </c>
      <c r="L3867" s="36" t="s">
        <v>94</v>
      </c>
    </row>
    <row r="3868" spans="1:12" x14ac:dyDescent="0.25">
      <c r="A3868" s="32" t="s">
        <v>4016</v>
      </c>
      <c r="B3868" s="33" t="s">
        <v>119</v>
      </c>
      <c r="C3868" s="33">
        <v>91941</v>
      </c>
      <c r="D3868" s="33" t="s">
        <v>91</v>
      </c>
      <c r="E3868" s="34">
        <v>45905.611660219904</v>
      </c>
      <c r="F3868" s="34">
        <v>45906.319475115699</v>
      </c>
      <c r="G3868" s="33" t="s">
        <v>92</v>
      </c>
      <c r="H3868" s="35">
        <v>45917</v>
      </c>
      <c r="I3868" s="33" t="s">
        <v>93</v>
      </c>
      <c r="J3868" s="33" t="s">
        <v>93</v>
      </c>
      <c r="K3868" s="34">
        <v>45990.641931597202</v>
      </c>
      <c r="L3868" s="36" t="s">
        <v>94</v>
      </c>
    </row>
    <row r="3869" spans="1:12" x14ac:dyDescent="0.25">
      <c r="A3869" s="32" t="s">
        <v>4017</v>
      </c>
      <c r="B3869" s="33" t="s">
        <v>144</v>
      </c>
      <c r="C3869" s="33">
        <v>92084</v>
      </c>
      <c r="D3869" s="33" t="s">
        <v>91</v>
      </c>
      <c r="E3869" s="34">
        <v>45896.575015162001</v>
      </c>
      <c r="F3869" s="34">
        <v>45897.328642511602</v>
      </c>
      <c r="G3869" s="33" t="s">
        <v>92</v>
      </c>
      <c r="H3869" s="35">
        <v>45895</v>
      </c>
      <c r="I3869" s="33" t="s">
        <v>93</v>
      </c>
      <c r="J3869" s="33" t="s">
        <v>93</v>
      </c>
      <c r="K3869" s="34">
        <v>45989.626777314799</v>
      </c>
      <c r="L3869" s="36" t="s">
        <v>94</v>
      </c>
    </row>
    <row r="3870" spans="1:12" x14ac:dyDescent="0.25">
      <c r="A3870" s="32" t="s">
        <v>4018</v>
      </c>
      <c r="B3870" s="33" t="s">
        <v>128</v>
      </c>
      <c r="C3870" s="33">
        <v>92115</v>
      </c>
      <c r="D3870" s="33" t="s">
        <v>91</v>
      </c>
      <c r="E3870" s="34">
        <v>45974.433231169001</v>
      </c>
      <c r="F3870" s="34">
        <v>45975.3025150463</v>
      </c>
      <c r="G3870" s="33" t="s">
        <v>92</v>
      </c>
      <c r="H3870" s="35">
        <v>46003</v>
      </c>
      <c r="I3870" s="33" t="s">
        <v>93</v>
      </c>
      <c r="J3870" s="33" t="s">
        <v>93</v>
      </c>
      <c r="K3870" s="34">
        <v>46021.622691203702</v>
      </c>
      <c r="L3870" s="36" t="s">
        <v>94</v>
      </c>
    </row>
    <row r="3871" spans="1:12" x14ac:dyDescent="0.25">
      <c r="A3871" s="32" t="s">
        <v>4019</v>
      </c>
      <c r="B3871" s="33" t="s">
        <v>128</v>
      </c>
      <c r="C3871" s="33">
        <v>92124</v>
      </c>
      <c r="D3871" s="33" t="s">
        <v>91</v>
      </c>
      <c r="E3871" s="34">
        <v>45916.759121446798</v>
      </c>
      <c r="F3871" s="34">
        <v>45917.300200844897</v>
      </c>
      <c r="G3871" s="33" t="s">
        <v>92</v>
      </c>
      <c r="H3871" s="35">
        <v>45917</v>
      </c>
      <c r="I3871" s="33" t="s">
        <v>93</v>
      </c>
      <c r="J3871" s="33" t="s">
        <v>93</v>
      </c>
      <c r="K3871" s="34">
        <v>45990.636493669001</v>
      </c>
      <c r="L3871" s="36" t="s">
        <v>94</v>
      </c>
    </row>
    <row r="3872" spans="1:12" x14ac:dyDescent="0.25">
      <c r="A3872" s="32" t="s">
        <v>4020</v>
      </c>
      <c r="B3872" s="33" t="s">
        <v>124</v>
      </c>
      <c r="C3872" s="33">
        <v>91914</v>
      </c>
      <c r="D3872" s="33" t="s">
        <v>91</v>
      </c>
      <c r="E3872" s="34">
        <v>45882.352959027798</v>
      </c>
      <c r="F3872" s="34">
        <v>45883.284798611101</v>
      </c>
      <c r="G3872" s="33" t="s">
        <v>92</v>
      </c>
      <c r="H3872" s="35">
        <v>45933</v>
      </c>
      <c r="I3872" s="33" t="s">
        <v>93</v>
      </c>
      <c r="J3872" s="33" t="s">
        <v>93</v>
      </c>
      <c r="K3872" s="34">
        <v>45991.602331516202</v>
      </c>
      <c r="L3872" s="36" t="s">
        <v>94</v>
      </c>
    </row>
    <row r="3873" spans="1:12" x14ac:dyDescent="0.25">
      <c r="A3873" s="32" t="s">
        <v>4021</v>
      </c>
      <c r="B3873" s="33" t="s">
        <v>152</v>
      </c>
      <c r="C3873" s="33">
        <v>92025</v>
      </c>
      <c r="D3873" s="33" t="s">
        <v>91</v>
      </c>
      <c r="E3873" s="34">
        <v>45723.356487037003</v>
      </c>
      <c r="F3873" s="34">
        <v>45726.271237881898</v>
      </c>
      <c r="G3873" s="35">
        <v>45748</v>
      </c>
      <c r="H3873" s="35">
        <v>45771</v>
      </c>
      <c r="I3873" s="33" t="s">
        <v>93</v>
      </c>
      <c r="J3873" s="33" t="s">
        <v>93</v>
      </c>
      <c r="K3873" s="34">
        <v>45816.468187036997</v>
      </c>
      <c r="L3873" s="36" t="s">
        <v>94</v>
      </c>
    </row>
    <row r="3874" spans="1:12" x14ac:dyDescent="0.25">
      <c r="A3874" s="32" t="s">
        <v>4022</v>
      </c>
      <c r="B3874" s="33" t="s">
        <v>119</v>
      </c>
      <c r="C3874" s="33">
        <v>91941</v>
      </c>
      <c r="D3874" s="33" t="s">
        <v>91</v>
      </c>
      <c r="E3874" s="34">
        <v>45972.785106828698</v>
      </c>
      <c r="F3874" s="34">
        <v>45973.292139699101</v>
      </c>
      <c r="G3874" s="33" t="s">
        <v>92</v>
      </c>
      <c r="H3874" s="35">
        <v>45997</v>
      </c>
      <c r="I3874" s="33" t="s">
        <v>93</v>
      </c>
      <c r="J3874" s="33" t="s">
        <v>93</v>
      </c>
      <c r="K3874" s="34">
        <v>46018.715091782396</v>
      </c>
      <c r="L3874" s="36" t="s">
        <v>94</v>
      </c>
    </row>
    <row r="3875" spans="1:12" x14ac:dyDescent="0.25">
      <c r="A3875" s="32" t="s">
        <v>4023</v>
      </c>
      <c r="B3875" s="33" t="s">
        <v>158</v>
      </c>
      <c r="C3875" s="33">
        <v>92057</v>
      </c>
      <c r="D3875" s="33" t="s">
        <v>91</v>
      </c>
      <c r="E3875" s="34">
        <v>45825.420412615698</v>
      </c>
      <c r="F3875" s="34">
        <v>45826.2749553588</v>
      </c>
      <c r="G3875" s="33" t="s">
        <v>92</v>
      </c>
      <c r="H3875" s="35">
        <v>45831</v>
      </c>
      <c r="I3875" s="33" t="s">
        <v>93</v>
      </c>
      <c r="J3875" s="33" t="s">
        <v>93</v>
      </c>
      <c r="K3875" s="34">
        <v>45906.656913773098</v>
      </c>
      <c r="L3875" s="36" t="s">
        <v>94</v>
      </c>
    </row>
    <row r="3876" spans="1:12" x14ac:dyDescent="0.25">
      <c r="A3876" s="32" t="s">
        <v>4024</v>
      </c>
      <c r="B3876" s="33" t="s">
        <v>128</v>
      </c>
      <c r="C3876" s="33">
        <v>92154</v>
      </c>
      <c r="D3876" s="33" t="s">
        <v>91</v>
      </c>
      <c r="E3876" s="34">
        <v>45706.043492708297</v>
      </c>
      <c r="F3876" s="34">
        <v>45706.579870833302</v>
      </c>
      <c r="G3876" s="33" t="s">
        <v>92</v>
      </c>
      <c r="H3876" s="35">
        <v>45748</v>
      </c>
      <c r="I3876" s="33" t="s">
        <v>93</v>
      </c>
      <c r="J3876" s="33" t="s">
        <v>93</v>
      </c>
      <c r="K3876" s="34">
        <v>45716.886101273201</v>
      </c>
      <c r="L3876" s="36" t="s">
        <v>94</v>
      </c>
    </row>
    <row r="3877" spans="1:12" x14ac:dyDescent="0.25">
      <c r="A3877" s="32" t="s">
        <v>4025</v>
      </c>
      <c r="B3877" s="33" t="s">
        <v>152</v>
      </c>
      <c r="C3877" s="33">
        <v>92026</v>
      </c>
      <c r="D3877" s="33" t="s">
        <v>91</v>
      </c>
      <c r="E3877" s="34">
        <v>45965.6106673264</v>
      </c>
      <c r="F3877" s="34">
        <v>45967.538242789298</v>
      </c>
      <c r="G3877" s="33" t="s">
        <v>92</v>
      </c>
      <c r="H3877" s="35">
        <v>45925</v>
      </c>
      <c r="I3877" s="33" t="s">
        <v>93</v>
      </c>
      <c r="J3877" s="33" t="s">
        <v>93</v>
      </c>
      <c r="K3877" s="34">
        <v>45991.596765706003</v>
      </c>
      <c r="L3877" s="36" t="s">
        <v>94</v>
      </c>
    </row>
    <row r="3878" spans="1:12" x14ac:dyDescent="0.25">
      <c r="A3878" s="32" t="s">
        <v>4026</v>
      </c>
      <c r="B3878" s="33" t="s">
        <v>128</v>
      </c>
      <c r="C3878" s="33">
        <v>92115</v>
      </c>
      <c r="D3878" s="33" t="s">
        <v>91</v>
      </c>
      <c r="E3878" s="34">
        <v>45951.453030173601</v>
      </c>
      <c r="F3878" s="34">
        <v>45952.296562847201</v>
      </c>
      <c r="G3878" s="33" t="s">
        <v>92</v>
      </c>
      <c r="H3878" s="35">
        <v>45961</v>
      </c>
      <c r="I3878" s="33" t="s">
        <v>93</v>
      </c>
      <c r="J3878" s="33" t="s">
        <v>93</v>
      </c>
      <c r="K3878" s="34">
        <v>46004.643773113399</v>
      </c>
      <c r="L3878" s="36" t="s">
        <v>94</v>
      </c>
    </row>
    <row r="3879" spans="1:12" x14ac:dyDescent="0.25">
      <c r="A3879" s="32" t="s">
        <v>4027</v>
      </c>
      <c r="B3879" s="33" t="s">
        <v>128</v>
      </c>
      <c r="C3879" s="33">
        <v>92117</v>
      </c>
      <c r="D3879" s="33" t="s">
        <v>91</v>
      </c>
      <c r="E3879" s="34">
        <v>45665.453700462996</v>
      </c>
      <c r="F3879" s="34">
        <v>45666.436965706002</v>
      </c>
      <c r="G3879" s="35">
        <v>45673</v>
      </c>
      <c r="H3879" s="35">
        <v>45693</v>
      </c>
      <c r="I3879" s="33" t="s">
        <v>93</v>
      </c>
      <c r="J3879" s="33" t="s">
        <v>93</v>
      </c>
      <c r="K3879" s="34">
        <v>45723.624393437502</v>
      </c>
      <c r="L3879" s="36" t="s">
        <v>94</v>
      </c>
    </row>
    <row r="3880" spans="1:12" x14ac:dyDescent="0.25">
      <c r="A3880" s="32" t="s">
        <v>4028</v>
      </c>
      <c r="B3880" s="33" t="s">
        <v>128</v>
      </c>
      <c r="C3880" s="33">
        <v>92104</v>
      </c>
      <c r="D3880" s="33" t="s">
        <v>91</v>
      </c>
      <c r="E3880" s="34">
        <v>45757.745950578697</v>
      </c>
      <c r="F3880" s="34">
        <v>45758.436574918996</v>
      </c>
      <c r="G3880" s="33" t="s">
        <v>92</v>
      </c>
      <c r="H3880" s="35">
        <v>45785</v>
      </c>
      <c r="I3880" s="33" t="s">
        <v>93</v>
      </c>
      <c r="J3880" s="33" t="s">
        <v>93</v>
      </c>
      <c r="K3880" s="34">
        <v>45836.549612696799</v>
      </c>
      <c r="L3880" s="36" t="s">
        <v>94</v>
      </c>
    </row>
    <row r="3881" spans="1:12" x14ac:dyDescent="0.25">
      <c r="A3881" s="32" t="s">
        <v>4029</v>
      </c>
      <c r="B3881" s="33" t="s">
        <v>193</v>
      </c>
      <c r="C3881" s="33">
        <v>92024</v>
      </c>
      <c r="D3881" s="33" t="s">
        <v>91</v>
      </c>
      <c r="E3881" s="34">
        <v>45960.468976585602</v>
      </c>
      <c r="F3881" s="34">
        <v>45965.298747951398</v>
      </c>
      <c r="G3881" s="33" t="s">
        <v>92</v>
      </c>
      <c r="H3881" s="35">
        <v>45983</v>
      </c>
      <c r="I3881" s="33" t="s">
        <v>93</v>
      </c>
      <c r="J3881" s="33" t="s">
        <v>93</v>
      </c>
      <c r="K3881" s="34">
        <v>46011.605164236098</v>
      </c>
      <c r="L3881" s="36" t="s">
        <v>94</v>
      </c>
    </row>
    <row r="3882" spans="1:12" x14ac:dyDescent="0.25">
      <c r="A3882" s="32" t="s">
        <v>4030</v>
      </c>
      <c r="B3882" s="33" t="s">
        <v>128</v>
      </c>
      <c r="C3882" s="33">
        <v>92103</v>
      </c>
      <c r="D3882" s="33" t="s">
        <v>91</v>
      </c>
      <c r="E3882" s="34">
        <v>45939.647688194404</v>
      </c>
      <c r="F3882" s="34">
        <v>45942.4225520486</v>
      </c>
      <c r="G3882" s="33" t="s">
        <v>92</v>
      </c>
      <c r="H3882" s="35">
        <v>45948</v>
      </c>
      <c r="I3882" s="33" t="s">
        <v>93</v>
      </c>
      <c r="J3882" s="33" t="s">
        <v>93</v>
      </c>
      <c r="K3882" s="34">
        <v>45997.764297256901</v>
      </c>
      <c r="L3882" s="36" t="s">
        <v>94</v>
      </c>
    </row>
    <row r="3883" spans="1:12" x14ac:dyDescent="0.25">
      <c r="A3883" s="32" t="s">
        <v>4031</v>
      </c>
      <c r="B3883" s="33" t="s">
        <v>128</v>
      </c>
      <c r="C3883" s="33">
        <v>92117</v>
      </c>
      <c r="D3883" s="33" t="s">
        <v>91</v>
      </c>
      <c r="E3883" s="34">
        <v>45925.7187877662</v>
      </c>
      <c r="F3883" s="34">
        <v>45926.308523842599</v>
      </c>
      <c r="G3883" s="33" t="s">
        <v>92</v>
      </c>
      <c r="H3883" s="35">
        <v>45948</v>
      </c>
      <c r="I3883" s="33" t="s">
        <v>93</v>
      </c>
      <c r="J3883" s="33" t="s">
        <v>93</v>
      </c>
      <c r="K3883" s="34">
        <v>45997.755906712999</v>
      </c>
      <c r="L3883" s="36" t="s">
        <v>94</v>
      </c>
    </row>
    <row r="3884" spans="1:12" x14ac:dyDescent="0.25">
      <c r="A3884" s="32" t="s">
        <v>4032</v>
      </c>
      <c r="B3884" s="33" t="s">
        <v>158</v>
      </c>
      <c r="C3884" s="33">
        <v>92056</v>
      </c>
      <c r="D3884" s="33" t="s">
        <v>91</v>
      </c>
      <c r="E3884" s="34">
        <v>45814.756362419001</v>
      </c>
      <c r="F3884" s="34">
        <v>45817.262347418997</v>
      </c>
      <c r="G3884" s="33" t="s">
        <v>92</v>
      </c>
      <c r="H3884" s="35">
        <v>46006</v>
      </c>
      <c r="I3884" s="33" t="s">
        <v>93</v>
      </c>
      <c r="J3884" s="33" t="s">
        <v>93</v>
      </c>
      <c r="K3884" s="34">
        <v>46022.496451701401</v>
      </c>
      <c r="L3884" s="36" t="s">
        <v>94</v>
      </c>
    </row>
    <row r="3885" spans="1:12" x14ac:dyDescent="0.25">
      <c r="A3885" s="32" t="s">
        <v>4033</v>
      </c>
      <c r="B3885" s="33" t="s">
        <v>128</v>
      </c>
      <c r="C3885" s="33">
        <v>92107</v>
      </c>
      <c r="D3885" s="33" t="s">
        <v>91</v>
      </c>
      <c r="E3885" s="34">
        <v>45766.559246030098</v>
      </c>
      <c r="F3885" s="34">
        <v>45768.389817858799</v>
      </c>
      <c r="G3885" s="33"/>
      <c r="H3885" s="35">
        <v>45777</v>
      </c>
      <c r="I3885" s="33" t="s">
        <v>93</v>
      </c>
      <c r="J3885" s="33" t="s">
        <v>93</v>
      </c>
      <c r="K3885" s="34">
        <v>45816.557097685203</v>
      </c>
      <c r="L3885" s="36" t="s">
        <v>94</v>
      </c>
    </row>
    <row r="3886" spans="1:12" x14ac:dyDescent="0.25">
      <c r="A3886" s="32" t="s">
        <v>4034</v>
      </c>
      <c r="B3886" s="33" t="s">
        <v>128</v>
      </c>
      <c r="C3886" s="33">
        <v>92116</v>
      </c>
      <c r="D3886" s="33" t="s">
        <v>91</v>
      </c>
      <c r="E3886" s="34">
        <v>45905.354582638902</v>
      </c>
      <c r="F3886" s="34">
        <v>45906.315854664397</v>
      </c>
      <c r="G3886" s="33" t="s">
        <v>92</v>
      </c>
      <c r="H3886" s="35">
        <v>45925</v>
      </c>
      <c r="I3886" s="33" t="s">
        <v>93</v>
      </c>
      <c r="J3886" s="33" t="s">
        <v>93</v>
      </c>
      <c r="K3886" s="34">
        <v>45991.6021209838</v>
      </c>
      <c r="L3886" s="36" t="s">
        <v>94</v>
      </c>
    </row>
    <row r="3887" spans="1:12" x14ac:dyDescent="0.25">
      <c r="A3887" s="32" t="s">
        <v>4035</v>
      </c>
      <c r="B3887" s="33" t="s">
        <v>128</v>
      </c>
      <c r="C3887" s="33">
        <v>92105</v>
      </c>
      <c r="D3887" s="33" t="s">
        <v>91</v>
      </c>
      <c r="E3887" s="34">
        <v>45952.959693784702</v>
      </c>
      <c r="F3887" s="34">
        <v>45953.284562928202</v>
      </c>
      <c r="G3887" s="33" t="s">
        <v>92</v>
      </c>
      <c r="H3887" s="35">
        <v>45947</v>
      </c>
      <c r="I3887" s="33" t="s">
        <v>93</v>
      </c>
      <c r="J3887" s="33" t="s">
        <v>93</v>
      </c>
      <c r="K3887" s="34">
        <v>45997.759233530101</v>
      </c>
      <c r="L3887" s="36" t="s">
        <v>94</v>
      </c>
    </row>
    <row r="3888" spans="1:12" x14ac:dyDescent="0.25">
      <c r="A3888" s="32" t="s">
        <v>4036</v>
      </c>
      <c r="B3888" s="33" t="s">
        <v>128</v>
      </c>
      <c r="C3888" s="33">
        <v>92117</v>
      </c>
      <c r="D3888" s="33" t="s">
        <v>91</v>
      </c>
      <c r="E3888" s="34">
        <v>45827.355616203698</v>
      </c>
      <c r="F3888" s="34">
        <v>45828.286214317101</v>
      </c>
      <c r="G3888" s="33" t="s">
        <v>92</v>
      </c>
      <c r="H3888" s="35">
        <v>45831</v>
      </c>
      <c r="I3888" s="33" t="s">
        <v>93</v>
      </c>
      <c r="J3888" s="33" t="s">
        <v>93</v>
      </c>
      <c r="K3888" s="34">
        <v>45906.662646909703</v>
      </c>
      <c r="L3888" s="36" t="s">
        <v>94</v>
      </c>
    </row>
    <row r="3889" spans="1:12" x14ac:dyDescent="0.25">
      <c r="A3889" s="32" t="s">
        <v>4037</v>
      </c>
      <c r="B3889" s="33" t="s">
        <v>119</v>
      </c>
      <c r="C3889" s="33">
        <v>91941</v>
      </c>
      <c r="D3889" s="33" t="s">
        <v>91</v>
      </c>
      <c r="E3889" s="34">
        <v>45932.669965312503</v>
      </c>
      <c r="F3889" s="34">
        <v>45933.444529050903</v>
      </c>
      <c r="G3889" s="33" t="s">
        <v>92</v>
      </c>
      <c r="H3889" s="35">
        <v>45940</v>
      </c>
      <c r="I3889" s="33" t="s">
        <v>93</v>
      </c>
      <c r="J3889" s="33" t="s">
        <v>93</v>
      </c>
      <c r="K3889" s="34">
        <v>45997.759616400501</v>
      </c>
      <c r="L3889" s="36" t="s">
        <v>94</v>
      </c>
    </row>
    <row r="3890" spans="1:12" x14ac:dyDescent="0.25">
      <c r="A3890" s="32" t="s">
        <v>4038</v>
      </c>
      <c r="B3890" s="33" t="s">
        <v>237</v>
      </c>
      <c r="C3890" s="33">
        <v>92028</v>
      </c>
      <c r="D3890" s="33" t="s">
        <v>91</v>
      </c>
      <c r="E3890" s="34">
        <v>45740.390306215297</v>
      </c>
      <c r="F3890" s="34">
        <v>45741.3151315625</v>
      </c>
      <c r="G3890" s="33" t="s">
        <v>92</v>
      </c>
      <c r="H3890" s="35">
        <v>45825</v>
      </c>
      <c r="I3890" s="33" t="s">
        <v>93</v>
      </c>
      <c r="J3890" s="33" t="s">
        <v>93</v>
      </c>
      <c r="K3890" s="34">
        <v>45906.657642789403</v>
      </c>
      <c r="L3890" s="36" t="s">
        <v>94</v>
      </c>
    </row>
    <row r="3891" spans="1:12" x14ac:dyDescent="0.25">
      <c r="A3891" s="32" t="s">
        <v>4039</v>
      </c>
      <c r="B3891" s="33" t="s">
        <v>128</v>
      </c>
      <c r="C3891" s="33">
        <v>92107</v>
      </c>
      <c r="D3891" s="33" t="s">
        <v>91</v>
      </c>
      <c r="E3891" s="34">
        <v>45750.764868715298</v>
      </c>
      <c r="F3891" s="34">
        <v>45751.277676469901</v>
      </c>
      <c r="G3891" s="35">
        <v>45744</v>
      </c>
      <c r="H3891" s="35">
        <v>45764</v>
      </c>
      <c r="I3891" s="33" t="s">
        <v>93</v>
      </c>
      <c r="J3891" s="33" t="s">
        <v>93</v>
      </c>
      <c r="K3891" s="34">
        <v>45816.470595370403</v>
      </c>
      <c r="L3891" s="36" t="s">
        <v>94</v>
      </c>
    </row>
    <row r="3892" spans="1:12" x14ac:dyDescent="0.25">
      <c r="A3892" s="32" t="s">
        <v>4040</v>
      </c>
      <c r="B3892" s="33" t="s">
        <v>132</v>
      </c>
      <c r="C3892" s="33">
        <v>92019</v>
      </c>
      <c r="D3892" s="33" t="s">
        <v>91</v>
      </c>
      <c r="E3892" s="34">
        <v>45910.6010741551</v>
      </c>
      <c r="F3892" s="34">
        <v>45911.349058136599</v>
      </c>
      <c r="G3892" s="33" t="s">
        <v>92</v>
      </c>
      <c r="H3892" s="35">
        <v>45940</v>
      </c>
      <c r="I3892" s="33" t="s">
        <v>93</v>
      </c>
      <c r="J3892" s="33" t="s">
        <v>93</v>
      </c>
      <c r="K3892" s="34">
        <v>45997.764696562503</v>
      </c>
      <c r="L3892" s="36" t="s">
        <v>94</v>
      </c>
    </row>
    <row r="3893" spans="1:12" x14ac:dyDescent="0.25">
      <c r="A3893" s="32" t="s">
        <v>4041</v>
      </c>
      <c r="B3893" s="33" t="s">
        <v>98</v>
      </c>
      <c r="C3893" s="33">
        <v>92673</v>
      </c>
      <c r="D3893" s="33" t="s">
        <v>91</v>
      </c>
      <c r="E3893" s="34">
        <v>45962.757543252301</v>
      </c>
      <c r="F3893" s="34">
        <v>45965.331205937502</v>
      </c>
      <c r="G3893" s="33" t="s">
        <v>92</v>
      </c>
      <c r="H3893" s="35">
        <v>45909</v>
      </c>
      <c r="I3893" s="33" t="s">
        <v>93</v>
      </c>
      <c r="J3893" s="33" t="s">
        <v>93</v>
      </c>
      <c r="K3893" s="34">
        <v>45990.636726655102</v>
      </c>
      <c r="L3893" s="36" t="s">
        <v>94</v>
      </c>
    </row>
    <row r="3894" spans="1:12" x14ac:dyDescent="0.25">
      <c r="A3894" s="32" t="s">
        <v>4042</v>
      </c>
      <c r="B3894" s="33" t="s">
        <v>191</v>
      </c>
      <c r="C3894" s="33">
        <v>92118</v>
      </c>
      <c r="D3894" s="33" t="s">
        <v>91</v>
      </c>
      <c r="E3894" s="34">
        <v>45812.401687963</v>
      </c>
      <c r="F3894" s="34">
        <v>45813.544205705999</v>
      </c>
      <c r="G3894" s="33" t="s">
        <v>92</v>
      </c>
      <c r="H3894" s="35">
        <v>45811</v>
      </c>
      <c r="I3894" s="33" t="s">
        <v>93</v>
      </c>
      <c r="J3894" s="33" t="s">
        <v>93</v>
      </c>
      <c r="K3894" s="34">
        <v>45865.590776886602</v>
      </c>
      <c r="L3894" s="36" t="s">
        <v>94</v>
      </c>
    </row>
    <row r="3895" spans="1:12" x14ac:dyDescent="0.25">
      <c r="A3895" s="32" t="s">
        <v>4043</v>
      </c>
      <c r="B3895" s="33" t="s">
        <v>191</v>
      </c>
      <c r="C3895" s="33">
        <v>92118</v>
      </c>
      <c r="D3895" s="33" t="s">
        <v>91</v>
      </c>
      <c r="E3895" s="34">
        <v>45922.315391817101</v>
      </c>
      <c r="F3895" s="34">
        <v>45923.318004363398</v>
      </c>
      <c r="G3895" s="33" t="s">
        <v>92</v>
      </c>
      <c r="H3895" s="35">
        <v>45992</v>
      </c>
      <c r="I3895" s="33" t="s">
        <v>93</v>
      </c>
      <c r="J3895" s="33" t="s">
        <v>93</v>
      </c>
      <c r="K3895" s="34">
        <v>46018.639059294001</v>
      </c>
      <c r="L3895" s="36" t="s">
        <v>94</v>
      </c>
    </row>
    <row r="3896" spans="1:12" x14ac:dyDescent="0.25">
      <c r="A3896" s="32" t="s">
        <v>4044</v>
      </c>
      <c r="B3896" s="33" t="s">
        <v>117</v>
      </c>
      <c r="C3896" s="33">
        <v>91977</v>
      </c>
      <c r="D3896" s="33" t="s">
        <v>91</v>
      </c>
      <c r="E3896" s="34">
        <v>45965.635653587997</v>
      </c>
      <c r="F3896" s="34">
        <v>45967.558491585602</v>
      </c>
      <c r="G3896" s="33" t="s">
        <v>92</v>
      </c>
      <c r="H3896" s="35">
        <v>45986</v>
      </c>
      <c r="I3896" s="33" t="s">
        <v>93</v>
      </c>
      <c r="J3896" s="33" t="s">
        <v>93</v>
      </c>
      <c r="K3896" s="34">
        <v>46011.6097576389</v>
      </c>
      <c r="L3896" s="36" t="s">
        <v>94</v>
      </c>
    </row>
    <row r="3897" spans="1:12" x14ac:dyDescent="0.25">
      <c r="A3897" s="32" t="s">
        <v>4045</v>
      </c>
      <c r="B3897" s="33" t="s">
        <v>128</v>
      </c>
      <c r="C3897" s="33">
        <v>92116</v>
      </c>
      <c r="D3897" s="33" t="s">
        <v>91</v>
      </c>
      <c r="E3897" s="34">
        <v>45755.530015740696</v>
      </c>
      <c r="F3897" s="34">
        <v>45756.307895370403</v>
      </c>
      <c r="G3897" s="33" t="s">
        <v>92</v>
      </c>
      <c r="H3897" s="35">
        <v>45758</v>
      </c>
      <c r="I3897" s="33" t="s">
        <v>93</v>
      </c>
      <c r="J3897" s="33" t="s">
        <v>93</v>
      </c>
      <c r="K3897" s="34">
        <v>45808.809652465301</v>
      </c>
      <c r="L3897" s="36" t="s">
        <v>94</v>
      </c>
    </row>
    <row r="3898" spans="1:12" x14ac:dyDescent="0.25">
      <c r="A3898" s="32" t="s">
        <v>4046</v>
      </c>
      <c r="B3898" s="33" t="s">
        <v>128</v>
      </c>
      <c r="C3898" s="33">
        <v>92103</v>
      </c>
      <c r="D3898" s="33" t="s">
        <v>91</v>
      </c>
      <c r="E3898" s="34">
        <v>45698.283311076397</v>
      </c>
      <c r="F3898" s="34">
        <v>45699.351520370401</v>
      </c>
      <c r="G3898" s="35">
        <v>45721</v>
      </c>
      <c r="H3898" s="35">
        <v>45728</v>
      </c>
      <c r="I3898" s="33" t="s">
        <v>93</v>
      </c>
      <c r="J3898" s="33" t="s">
        <v>93</v>
      </c>
      <c r="K3898" s="34">
        <v>45769.5772756597</v>
      </c>
      <c r="L3898" s="36" t="s">
        <v>94</v>
      </c>
    </row>
    <row r="3899" spans="1:12" x14ac:dyDescent="0.25">
      <c r="A3899" s="32" t="s">
        <v>4047</v>
      </c>
      <c r="B3899" s="33" t="s">
        <v>119</v>
      </c>
      <c r="C3899" s="33">
        <v>91941</v>
      </c>
      <c r="D3899" s="33" t="s">
        <v>91</v>
      </c>
      <c r="E3899" s="34">
        <v>45887.356814004597</v>
      </c>
      <c r="F3899" s="34">
        <v>45888.335888773101</v>
      </c>
      <c r="G3899" s="33" t="s">
        <v>92</v>
      </c>
      <c r="H3899" s="35">
        <v>45905</v>
      </c>
      <c r="I3899" s="33" t="s">
        <v>93</v>
      </c>
      <c r="J3899" s="33" t="s">
        <v>93</v>
      </c>
      <c r="K3899" s="34">
        <v>45990.637591516199</v>
      </c>
      <c r="L3899" s="36" t="s">
        <v>94</v>
      </c>
    </row>
    <row r="3900" spans="1:12" x14ac:dyDescent="0.25">
      <c r="A3900" s="32" t="s">
        <v>4048</v>
      </c>
      <c r="B3900" s="33" t="s">
        <v>158</v>
      </c>
      <c r="C3900" s="33">
        <v>92056</v>
      </c>
      <c r="D3900" s="33" t="s">
        <v>91</v>
      </c>
      <c r="E3900" s="34">
        <v>45667.988049768501</v>
      </c>
      <c r="F3900" s="34">
        <v>45670.358274537</v>
      </c>
      <c r="G3900" s="35">
        <v>45692</v>
      </c>
      <c r="H3900" s="35">
        <v>45707</v>
      </c>
      <c r="I3900" s="33" t="s">
        <v>93</v>
      </c>
      <c r="J3900" s="33" t="s">
        <v>93</v>
      </c>
      <c r="K3900" s="34">
        <v>45741.487105011598</v>
      </c>
      <c r="L3900" s="36" t="s">
        <v>94</v>
      </c>
    </row>
    <row r="3901" spans="1:12" x14ac:dyDescent="0.25">
      <c r="A3901" s="32" t="s">
        <v>4049</v>
      </c>
      <c r="B3901" s="33" t="s">
        <v>115</v>
      </c>
      <c r="C3901" s="33">
        <v>91950</v>
      </c>
      <c r="D3901" s="33" t="s">
        <v>91</v>
      </c>
      <c r="E3901" s="34">
        <v>45681.869828506897</v>
      </c>
      <c r="F3901" s="34">
        <v>45684.273542824099</v>
      </c>
      <c r="G3901" s="35">
        <v>45703</v>
      </c>
      <c r="H3901" s="35">
        <v>45733</v>
      </c>
      <c r="I3901" s="33" t="s">
        <v>93</v>
      </c>
      <c r="J3901" s="33" t="s">
        <v>93</v>
      </c>
      <c r="K3901" s="34">
        <v>45769.578714120398</v>
      </c>
      <c r="L3901" s="36" t="s">
        <v>94</v>
      </c>
    </row>
    <row r="3902" spans="1:12" x14ac:dyDescent="0.25">
      <c r="A3902" s="32" t="s">
        <v>4050</v>
      </c>
      <c r="B3902" s="33" t="s">
        <v>226</v>
      </c>
      <c r="C3902" s="33">
        <v>92010</v>
      </c>
      <c r="D3902" s="33" t="s">
        <v>91</v>
      </c>
      <c r="E3902" s="34">
        <v>45665.5484278125</v>
      </c>
      <c r="F3902" s="34">
        <v>45666.414440775501</v>
      </c>
      <c r="G3902" s="35">
        <v>45678</v>
      </c>
      <c r="H3902" s="35">
        <v>45700</v>
      </c>
      <c r="I3902" s="33" t="s">
        <v>93</v>
      </c>
      <c r="J3902" s="33" t="s">
        <v>93</v>
      </c>
      <c r="K3902" s="34">
        <v>45715.847101932901</v>
      </c>
      <c r="L3902" s="36" t="s">
        <v>94</v>
      </c>
    </row>
    <row r="3903" spans="1:12" x14ac:dyDescent="0.25">
      <c r="A3903" s="32" t="s">
        <v>4051</v>
      </c>
      <c r="B3903" s="33" t="s">
        <v>128</v>
      </c>
      <c r="C3903" s="33">
        <v>92103</v>
      </c>
      <c r="D3903" s="33" t="s">
        <v>91</v>
      </c>
      <c r="E3903" s="34">
        <v>45841.634855590302</v>
      </c>
      <c r="F3903" s="34">
        <v>45845.271452465298</v>
      </c>
      <c r="G3903" s="33" t="s">
        <v>92</v>
      </c>
      <c r="H3903" s="35">
        <v>45859</v>
      </c>
      <c r="I3903" s="33" t="s">
        <v>93</v>
      </c>
      <c r="J3903" s="33" t="s">
        <v>93</v>
      </c>
      <c r="K3903" s="34">
        <v>45957.668965740697</v>
      </c>
      <c r="L3903" s="36" t="s">
        <v>94</v>
      </c>
    </row>
    <row r="3904" spans="1:12" x14ac:dyDescent="0.25">
      <c r="A3904" s="32" t="s">
        <v>4052</v>
      </c>
      <c r="B3904" s="33" t="s">
        <v>292</v>
      </c>
      <c r="C3904" s="33">
        <v>92014</v>
      </c>
      <c r="D3904" s="33" t="s">
        <v>91</v>
      </c>
      <c r="E3904" s="34">
        <v>45953.6709521991</v>
      </c>
      <c r="F3904" s="34">
        <v>45954.309500034702</v>
      </c>
      <c r="G3904" s="33" t="s">
        <v>92</v>
      </c>
      <c r="H3904" s="35">
        <v>45908</v>
      </c>
      <c r="I3904" s="33" t="s">
        <v>93</v>
      </c>
      <c r="J3904" s="33" t="s">
        <v>93</v>
      </c>
      <c r="K3904" s="34">
        <v>45990.640481215298</v>
      </c>
      <c r="L3904" s="36" t="s">
        <v>94</v>
      </c>
    </row>
    <row r="3905" spans="1:12" x14ac:dyDescent="0.25">
      <c r="A3905" s="32" t="s">
        <v>4053</v>
      </c>
      <c r="B3905" s="33" t="s">
        <v>128</v>
      </c>
      <c r="C3905" s="33">
        <v>92117</v>
      </c>
      <c r="D3905" s="33" t="s">
        <v>91</v>
      </c>
      <c r="E3905" s="34">
        <v>45882.374642245399</v>
      </c>
      <c r="F3905" s="34">
        <v>45883.281417939797</v>
      </c>
      <c r="G3905" s="33" t="s">
        <v>92</v>
      </c>
      <c r="H3905" s="35">
        <v>45894</v>
      </c>
      <c r="I3905" s="33" t="s">
        <v>93</v>
      </c>
      <c r="J3905" s="33" t="s">
        <v>93</v>
      </c>
      <c r="K3905" s="34">
        <v>45989.624122141198</v>
      </c>
      <c r="L3905" s="36" t="s">
        <v>94</v>
      </c>
    </row>
    <row r="3906" spans="1:12" x14ac:dyDescent="0.25">
      <c r="A3906" s="32" t="s">
        <v>4054</v>
      </c>
      <c r="B3906" s="33" t="s">
        <v>237</v>
      </c>
      <c r="C3906" s="33">
        <v>92028</v>
      </c>
      <c r="D3906" s="33" t="s">
        <v>91</v>
      </c>
      <c r="E3906" s="34">
        <v>45951.390277627303</v>
      </c>
      <c r="F3906" s="34">
        <v>45952.299454861102</v>
      </c>
      <c r="G3906" s="33" t="s">
        <v>92</v>
      </c>
      <c r="H3906" s="35">
        <v>45924</v>
      </c>
      <c r="I3906" s="33" t="s">
        <v>93</v>
      </c>
      <c r="J3906" s="33" t="s">
        <v>93</v>
      </c>
      <c r="K3906" s="34">
        <v>45991.599223726902</v>
      </c>
      <c r="L3906" s="36" t="s">
        <v>94</v>
      </c>
    </row>
    <row r="3907" spans="1:12" x14ac:dyDescent="0.25">
      <c r="A3907" s="32" t="s">
        <v>4055</v>
      </c>
      <c r="B3907" s="33" t="s">
        <v>128</v>
      </c>
      <c r="C3907" s="33">
        <v>92116</v>
      </c>
      <c r="D3907" s="33" t="s">
        <v>91</v>
      </c>
      <c r="E3907" s="34">
        <v>45952.430652627299</v>
      </c>
      <c r="F3907" s="34">
        <v>45953.314186574098</v>
      </c>
      <c r="G3907" s="33" t="s">
        <v>92</v>
      </c>
      <c r="H3907" s="35">
        <v>45969</v>
      </c>
      <c r="I3907" s="33" t="s">
        <v>93</v>
      </c>
      <c r="J3907" s="33" t="s">
        <v>93</v>
      </c>
      <c r="K3907" s="34">
        <v>46004.714256250001</v>
      </c>
      <c r="L3907" s="36" t="s">
        <v>94</v>
      </c>
    </row>
    <row r="3908" spans="1:12" x14ac:dyDescent="0.25">
      <c r="A3908" s="32" t="s">
        <v>4056</v>
      </c>
      <c r="B3908" s="33" t="s">
        <v>128</v>
      </c>
      <c r="C3908" s="33">
        <v>92103</v>
      </c>
      <c r="D3908" s="33" t="s">
        <v>91</v>
      </c>
      <c r="E3908" s="34">
        <v>45888.437629050903</v>
      </c>
      <c r="F3908" s="34">
        <v>45889.288357488404</v>
      </c>
      <c r="G3908" s="33" t="s">
        <v>92</v>
      </c>
      <c r="H3908" s="35">
        <v>45859</v>
      </c>
      <c r="I3908" s="33" t="s">
        <v>93</v>
      </c>
      <c r="J3908" s="33" t="s">
        <v>93</v>
      </c>
      <c r="K3908" s="34">
        <v>45957.668320798599</v>
      </c>
      <c r="L3908" s="36" t="s">
        <v>94</v>
      </c>
    </row>
    <row r="3909" spans="1:12" x14ac:dyDescent="0.25">
      <c r="A3909" s="32" t="s">
        <v>4057</v>
      </c>
      <c r="B3909" s="33" t="s">
        <v>128</v>
      </c>
      <c r="C3909" s="33">
        <v>92107</v>
      </c>
      <c r="D3909" s="33" t="s">
        <v>91</v>
      </c>
      <c r="E3909" s="34">
        <v>45984.940408715302</v>
      </c>
      <c r="F3909" s="34">
        <v>45985.425721261599</v>
      </c>
      <c r="G3909" s="33" t="s">
        <v>92</v>
      </c>
      <c r="H3909" s="35">
        <v>45979</v>
      </c>
      <c r="I3909" s="33" t="s">
        <v>93</v>
      </c>
      <c r="J3909" s="33" t="s">
        <v>93</v>
      </c>
      <c r="K3909" s="34">
        <v>46011.604052048599</v>
      </c>
      <c r="L3909" s="36" t="s">
        <v>94</v>
      </c>
    </row>
    <row r="3910" spans="1:12" x14ac:dyDescent="0.25">
      <c r="A3910" s="32" t="s">
        <v>4058</v>
      </c>
      <c r="B3910" s="33" t="s">
        <v>354</v>
      </c>
      <c r="C3910" s="33">
        <v>92075</v>
      </c>
      <c r="D3910" s="33" t="s">
        <v>91</v>
      </c>
      <c r="E3910" s="34">
        <v>45925.480204201398</v>
      </c>
      <c r="F3910" s="34">
        <v>45926.332048344899</v>
      </c>
      <c r="G3910" s="33" t="s">
        <v>92</v>
      </c>
      <c r="H3910" s="35">
        <v>45941</v>
      </c>
      <c r="I3910" s="33" t="s">
        <v>93</v>
      </c>
      <c r="J3910" s="33" t="s">
        <v>93</v>
      </c>
      <c r="K3910" s="34">
        <v>45997.760195104202</v>
      </c>
      <c r="L3910" s="36" t="s">
        <v>94</v>
      </c>
    </row>
    <row r="3911" spans="1:12" x14ac:dyDescent="0.25">
      <c r="A3911" s="32" t="s">
        <v>4059</v>
      </c>
      <c r="B3911" s="33" t="s">
        <v>128</v>
      </c>
      <c r="C3911" s="33">
        <v>92115</v>
      </c>
      <c r="D3911" s="33" t="s">
        <v>91</v>
      </c>
      <c r="E3911" s="34">
        <v>45860.756488460604</v>
      </c>
      <c r="F3911" s="34">
        <v>45861.482686655101</v>
      </c>
      <c r="G3911" s="33" t="s">
        <v>92</v>
      </c>
      <c r="H3911" s="35">
        <v>45863</v>
      </c>
      <c r="I3911" s="33" t="s">
        <v>93</v>
      </c>
      <c r="J3911" s="33" t="s">
        <v>93</v>
      </c>
      <c r="K3911" s="34">
        <v>45975.5948283912</v>
      </c>
      <c r="L3911" s="36" t="s">
        <v>94</v>
      </c>
    </row>
    <row r="3912" spans="1:12" x14ac:dyDescent="0.25">
      <c r="A3912" s="32" t="s">
        <v>4060</v>
      </c>
      <c r="B3912" s="33" t="s">
        <v>128</v>
      </c>
      <c r="C3912" s="33">
        <v>92117</v>
      </c>
      <c r="D3912" s="33" t="s">
        <v>91</v>
      </c>
      <c r="E3912" s="34">
        <v>45750.555643518499</v>
      </c>
      <c r="F3912" s="34">
        <v>45751.281435844903</v>
      </c>
      <c r="G3912" s="33" t="s">
        <v>92</v>
      </c>
      <c r="H3912" s="35">
        <v>45799</v>
      </c>
      <c r="I3912" s="33" t="s">
        <v>93</v>
      </c>
      <c r="J3912" s="33" t="s">
        <v>93</v>
      </c>
      <c r="K3912" s="34">
        <v>45872.581441354203</v>
      </c>
      <c r="L3912" s="36" t="s">
        <v>94</v>
      </c>
    </row>
    <row r="3913" spans="1:12" x14ac:dyDescent="0.25">
      <c r="A3913" s="32" t="s">
        <v>4061</v>
      </c>
      <c r="B3913" s="33" t="s">
        <v>128</v>
      </c>
      <c r="C3913" s="33">
        <v>92130</v>
      </c>
      <c r="D3913" s="33" t="s">
        <v>91</v>
      </c>
      <c r="E3913" s="34">
        <v>45936.410080092603</v>
      </c>
      <c r="F3913" s="34">
        <v>45937.305081134298</v>
      </c>
      <c r="G3913" s="33" t="s">
        <v>92</v>
      </c>
      <c r="H3913" s="35">
        <v>45923</v>
      </c>
      <c r="I3913" s="33" t="s">
        <v>93</v>
      </c>
      <c r="J3913" s="33" t="s">
        <v>93</v>
      </c>
      <c r="K3913" s="34">
        <v>45991.594731944402</v>
      </c>
      <c r="L3913" s="36" t="s">
        <v>94</v>
      </c>
    </row>
    <row r="3914" spans="1:12" x14ac:dyDescent="0.25">
      <c r="A3914" s="32" t="s">
        <v>4062</v>
      </c>
      <c r="B3914" s="33" t="s">
        <v>128</v>
      </c>
      <c r="C3914" s="33">
        <v>92124</v>
      </c>
      <c r="D3914" s="33" t="s">
        <v>91</v>
      </c>
      <c r="E3914" s="34">
        <v>45895.813003969903</v>
      </c>
      <c r="F3914" s="34">
        <v>45896.271104710599</v>
      </c>
      <c r="G3914" s="33" t="s">
        <v>92</v>
      </c>
      <c r="H3914" s="35">
        <v>45911</v>
      </c>
      <c r="I3914" s="33" t="s">
        <v>93</v>
      </c>
      <c r="J3914" s="33" t="s">
        <v>93</v>
      </c>
      <c r="K3914" s="34">
        <v>45990.645912303196</v>
      </c>
      <c r="L3914" s="36" t="s">
        <v>94</v>
      </c>
    </row>
    <row r="3915" spans="1:12" x14ac:dyDescent="0.25">
      <c r="A3915" s="32" t="s">
        <v>4063</v>
      </c>
      <c r="B3915" s="33" t="s">
        <v>423</v>
      </c>
      <c r="C3915" s="33">
        <v>91902</v>
      </c>
      <c r="D3915" s="33" t="s">
        <v>91</v>
      </c>
      <c r="E3915" s="34">
        <v>45945.470299189801</v>
      </c>
      <c r="F3915" s="34">
        <v>45946.309066666698</v>
      </c>
      <c r="G3915" s="33" t="s">
        <v>92</v>
      </c>
      <c r="H3915" s="35">
        <v>45926</v>
      </c>
      <c r="I3915" s="33" t="s">
        <v>93</v>
      </c>
      <c r="J3915" s="33" t="s">
        <v>93</v>
      </c>
      <c r="K3915" s="34">
        <v>45991.600147881902</v>
      </c>
      <c r="L3915" s="36" t="s">
        <v>94</v>
      </c>
    </row>
    <row r="3916" spans="1:12" x14ac:dyDescent="0.25">
      <c r="A3916" s="32" t="s">
        <v>4064</v>
      </c>
      <c r="B3916" s="33" t="s">
        <v>128</v>
      </c>
      <c r="C3916" s="33">
        <v>92107</v>
      </c>
      <c r="D3916" s="33" t="s">
        <v>91</v>
      </c>
      <c r="E3916" s="34">
        <v>45933.3968074074</v>
      </c>
      <c r="F3916" s="34">
        <v>45933.437996990702</v>
      </c>
      <c r="G3916" s="33" t="s">
        <v>92</v>
      </c>
      <c r="H3916" s="35">
        <v>45957</v>
      </c>
      <c r="I3916" s="33" t="s">
        <v>93</v>
      </c>
      <c r="J3916" s="33" t="s">
        <v>93</v>
      </c>
      <c r="K3916" s="34">
        <v>46004.6479183681</v>
      </c>
      <c r="L3916" s="36" t="s">
        <v>94</v>
      </c>
    </row>
    <row r="3917" spans="1:12" x14ac:dyDescent="0.25">
      <c r="A3917" s="32" t="s">
        <v>4065</v>
      </c>
      <c r="B3917" s="33" t="s">
        <v>128</v>
      </c>
      <c r="C3917" s="33">
        <v>92117</v>
      </c>
      <c r="D3917" s="33" t="s">
        <v>91</v>
      </c>
      <c r="E3917" s="34">
        <v>45944.517270682903</v>
      </c>
      <c r="F3917" s="34">
        <v>45945.272754016201</v>
      </c>
      <c r="G3917" s="33" t="s">
        <v>92</v>
      </c>
      <c r="H3917" s="35">
        <v>45954</v>
      </c>
      <c r="I3917" s="33" t="s">
        <v>93</v>
      </c>
      <c r="J3917" s="33" t="s">
        <v>93</v>
      </c>
      <c r="K3917" s="34">
        <v>45997.757785185197</v>
      </c>
      <c r="L3917" s="36" t="s">
        <v>94</v>
      </c>
    </row>
    <row r="3918" spans="1:12" x14ac:dyDescent="0.25">
      <c r="A3918" s="32" t="s">
        <v>4066</v>
      </c>
      <c r="B3918" s="33" t="s">
        <v>237</v>
      </c>
      <c r="C3918" s="33">
        <v>92028</v>
      </c>
      <c r="D3918" s="33" t="s">
        <v>91</v>
      </c>
      <c r="E3918" s="34">
        <v>45916.557607372699</v>
      </c>
      <c r="F3918" s="34">
        <v>45917.302348229197</v>
      </c>
      <c r="G3918" s="33" t="s">
        <v>92</v>
      </c>
      <c r="H3918" s="35">
        <v>45924</v>
      </c>
      <c r="I3918" s="33" t="s">
        <v>93</v>
      </c>
      <c r="J3918" s="33" t="s">
        <v>93</v>
      </c>
      <c r="K3918" s="34">
        <v>45991.600462037</v>
      </c>
      <c r="L3918" s="36" t="s">
        <v>94</v>
      </c>
    </row>
    <row r="3919" spans="1:12" x14ac:dyDescent="0.25">
      <c r="A3919" s="32" t="s">
        <v>4067</v>
      </c>
      <c r="B3919" s="33" t="s">
        <v>119</v>
      </c>
      <c r="C3919" s="33">
        <v>91941</v>
      </c>
      <c r="D3919" s="33" t="s">
        <v>91</v>
      </c>
      <c r="E3919" s="34">
        <v>45673.448011423599</v>
      </c>
      <c r="F3919" s="34">
        <v>45674.362178738404</v>
      </c>
      <c r="G3919" s="35">
        <v>45674</v>
      </c>
      <c r="H3919" s="35">
        <v>45696</v>
      </c>
      <c r="I3919" s="33" t="s">
        <v>93</v>
      </c>
      <c r="J3919" s="33" t="s">
        <v>93</v>
      </c>
      <c r="K3919" s="34">
        <v>45730.584498530101</v>
      </c>
      <c r="L3919" s="36" t="s">
        <v>94</v>
      </c>
    </row>
    <row r="3920" spans="1:12" x14ac:dyDescent="0.25">
      <c r="A3920" s="32" t="s">
        <v>4068</v>
      </c>
      <c r="B3920" s="33" t="s">
        <v>158</v>
      </c>
      <c r="C3920" s="33">
        <v>92057</v>
      </c>
      <c r="D3920" s="33" t="s">
        <v>91</v>
      </c>
      <c r="E3920" s="34">
        <v>45800.581526851798</v>
      </c>
      <c r="F3920" s="34">
        <v>45801.313368750001</v>
      </c>
      <c r="G3920" s="33" t="s">
        <v>92</v>
      </c>
      <c r="H3920" s="35">
        <v>45810</v>
      </c>
      <c r="I3920" s="33" t="s">
        <v>93</v>
      </c>
      <c r="J3920" s="33" t="s">
        <v>93</v>
      </c>
      <c r="K3920" s="34">
        <v>45865.591534953703</v>
      </c>
      <c r="L3920" s="36" t="s">
        <v>94</v>
      </c>
    </row>
    <row r="3921" spans="1:12" x14ac:dyDescent="0.25">
      <c r="A3921" s="32" t="s">
        <v>4069</v>
      </c>
      <c r="B3921" s="33" t="s">
        <v>158</v>
      </c>
      <c r="C3921" s="33">
        <v>92056</v>
      </c>
      <c r="D3921" s="33" t="s">
        <v>91</v>
      </c>
      <c r="E3921" s="34">
        <v>45929.700025115701</v>
      </c>
      <c r="F3921" s="34">
        <v>45930.441644328697</v>
      </c>
      <c r="G3921" s="33" t="s">
        <v>92</v>
      </c>
      <c r="H3921" s="35">
        <v>45923</v>
      </c>
      <c r="I3921" s="33" t="s">
        <v>93</v>
      </c>
      <c r="J3921" s="33" t="s">
        <v>93</v>
      </c>
      <c r="K3921" s="34">
        <v>45991.595317245403</v>
      </c>
      <c r="L3921" s="36" t="s">
        <v>94</v>
      </c>
    </row>
    <row r="3922" spans="1:12" x14ac:dyDescent="0.25">
      <c r="A3922" s="32" t="s">
        <v>4070</v>
      </c>
      <c r="B3922" s="33" t="s">
        <v>158</v>
      </c>
      <c r="C3922" s="33">
        <v>92057</v>
      </c>
      <c r="D3922" s="33" t="s">
        <v>91</v>
      </c>
      <c r="E3922" s="34">
        <v>45811.939945254599</v>
      </c>
      <c r="F3922" s="34">
        <v>45812.412774733799</v>
      </c>
      <c r="G3922" s="33" t="s">
        <v>92</v>
      </c>
      <c r="H3922" s="35">
        <v>45819</v>
      </c>
      <c r="I3922" s="33" t="s">
        <v>93</v>
      </c>
      <c r="J3922" s="33" t="s">
        <v>93</v>
      </c>
      <c r="K3922" s="34">
        <v>45879.5887287847</v>
      </c>
      <c r="L3922" s="36" t="s">
        <v>94</v>
      </c>
    </row>
    <row r="3923" spans="1:12" x14ac:dyDescent="0.25">
      <c r="A3923" s="32" t="s">
        <v>4071</v>
      </c>
      <c r="B3923" s="33" t="s">
        <v>124</v>
      </c>
      <c r="C3923" s="33">
        <v>91911</v>
      </c>
      <c r="D3923" s="33" t="s">
        <v>91</v>
      </c>
      <c r="E3923" s="34">
        <v>45939.584420567102</v>
      </c>
      <c r="F3923" s="34">
        <v>45942.427234456001</v>
      </c>
      <c r="G3923" s="33" t="s">
        <v>92</v>
      </c>
      <c r="H3923" s="35">
        <v>45940</v>
      </c>
      <c r="I3923" s="33" t="s">
        <v>93</v>
      </c>
      <c r="J3923" s="33" t="s">
        <v>93</v>
      </c>
      <c r="K3923" s="34">
        <v>45997.764147071801</v>
      </c>
      <c r="L3923" s="36" t="s">
        <v>94</v>
      </c>
    </row>
    <row r="3924" spans="1:12" x14ac:dyDescent="0.25">
      <c r="A3924" s="32" t="s">
        <v>4072</v>
      </c>
      <c r="B3924" s="33" t="s">
        <v>119</v>
      </c>
      <c r="C3924" s="33">
        <v>91942</v>
      </c>
      <c r="D3924" s="33" t="s">
        <v>91</v>
      </c>
      <c r="E3924" s="34">
        <v>45950.585216469903</v>
      </c>
      <c r="F3924" s="34">
        <v>45951.285082175898</v>
      </c>
      <c r="G3924" s="33" t="s">
        <v>92</v>
      </c>
      <c r="H3924" s="35">
        <v>45989</v>
      </c>
      <c r="I3924" s="33" t="s">
        <v>93</v>
      </c>
      <c r="J3924" s="33" t="s">
        <v>93</v>
      </c>
      <c r="K3924" s="34">
        <v>46018.637944016198</v>
      </c>
      <c r="L3924" s="36" t="s">
        <v>94</v>
      </c>
    </row>
    <row r="3925" spans="1:12" x14ac:dyDescent="0.25">
      <c r="A3925" s="32" t="s">
        <v>4073</v>
      </c>
      <c r="B3925" s="33" t="s">
        <v>885</v>
      </c>
      <c r="C3925" s="33">
        <v>91934</v>
      </c>
      <c r="D3925" s="33" t="s">
        <v>91</v>
      </c>
      <c r="E3925" s="34">
        <v>45688.597020983798</v>
      </c>
      <c r="F3925" s="34">
        <v>45691.378773495402</v>
      </c>
      <c r="G3925" s="35">
        <v>45703</v>
      </c>
      <c r="H3925" s="35">
        <v>45737</v>
      </c>
      <c r="I3925" s="33" t="s">
        <v>93</v>
      </c>
      <c r="J3925" s="33" t="s">
        <v>93</v>
      </c>
      <c r="K3925" s="34">
        <v>45776.625226886601</v>
      </c>
      <c r="L3925" s="36" t="s">
        <v>94</v>
      </c>
    </row>
    <row r="3926" spans="1:12" x14ac:dyDescent="0.25">
      <c r="A3926" s="32" t="s">
        <v>4074</v>
      </c>
      <c r="B3926" s="33" t="s">
        <v>885</v>
      </c>
      <c r="C3926" s="33">
        <v>91934</v>
      </c>
      <c r="D3926" s="33" t="s">
        <v>91</v>
      </c>
      <c r="E3926" s="34">
        <v>45917.634859872698</v>
      </c>
      <c r="F3926" s="34">
        <v>45918.275280821799</v>
      </c>
      <c r="G3926" s="33" t="s">
        <v>92</v>
      </c>
      <c r="H3926" s="35">
        <v>45945</v>
      </c>
      <c r="I3926" s="33" t="s">
        <v>93</v>
      </c>
      <c r="J3926" s="33" t="s">
        <v>93</v>
      </c>
      <c r="K3926" s="34">
        <v>45997.752597685198</v>
      </c>
      <c r="L3926" s="36" t="s">
        <v>94</v>
      </c>
    </row>
    <row r="3927" spans="1:12" x14ac:dyDescent="0.25">
      <c r="A3927" s="32" t="s">
        <v>4075</v>
      </c>
      <c r="B3927" s="33" t="s">
        <v>158</v>
      </c>
      <c r="C3927" s="33">
        <v>92058</v>
      </c>
      <c r="D3927" s="33" t="s">
        <v>91</v>
      </c>
      <c r="E3927" s="34">
        <v>45926.652066122697</v>
      </c>
      <c r="F3927" s="34">
        <v>45929.483597835599</v>
      </c>
      <c r="G3927" s="33" t="s">
        <v>92</v>
      </c>
      <c r="H3927" s="35">
        <v>45950</v>
      </c>
      <c r="I3927" s="33" t="s">
        <v>93</v>
      </c>
      <c r="J3927" s="33" t="s">
        <v>93</v>
      </c>
      <c r="K3927" s="34">
        <v>45997.753807523099</v>
      </c>
      <c r="L3927" s="36" t="s">
        <v>94</v>
      </c>
    </row>
    <row r="3928" spans="1:12" x14ac:dyDescent="0.25">
      <c r="A3928" s="32" t="s">
        <v>4076</v>
      </c>
      <c r="B3928" s="33" t="s">
        <v>128</v>
      </c>
      <c r="C3928" s="33">
        <v>92117</v>
      </c>
      <c r="D3928" s="33" t="s">
        <v>91</v>
      </c>
      <c r="E3928" s="34">
        <v>45700.547443830998</v>
      </c>
      <c r="F3928" s="34">
        <v>45701.448236145799</v>
      </c>
      <c r="G3928" s="33" t="s">
        <v>92</v>
      </c>
      <c r="H3928" s="35">
        <v>45754</v>
      </c>
      <c r="I3928" s="33" t="s">
        <v>93</v>
      </c>
      <c r="J3928" s="33" t="s">
        <v>93</v>
      </c>
      <c r="K3928" s="34">
        <v>45803.661241631897</v>
      </c>
      <c r="L3928" s="36" t="s">
        <v>94</v>
      </c>
    </row>
    <row r="3929" spans="1:12" x14ac:dyDescent="0.25">
      <c r="A3929" s="32" t="s">
        <v>4077</v>
      </c>
      <c r="B3929" s="33" t="s">
        <v>152</v>
      </c>
      <c r="C3929" s="33">
        <v>92029</v>
      </c>
      <c r="D3929" s="33" t="s">
        <v>91</v>
      </c>
      <c r="E3929" s="34">
        <v>45846.503415011597</v>
      </c>
      <c r="F3929" s="34">
        <v>45848.292460532401</v>
      </c>
      <c r="G3929" s="33" t="s">
        <v>92</v>
      </c>
      <c r="H3929" s="35">
        <v>45855</v>
      </c>
      <c r="I3929" s="33" t="s">
        <v>93</v>
      </c>
      <c r="J3929" s="33" t="s">
        <v>93</v>
      </c>
      <c r="K3929" s="34">
        <v>45951.630061574098</v>
      </c>
      <c r="L3929" s="36" t="s">
        <v>94</v>
      </c>
    </row>
    <row r="3930" spans="1:12" x14ac:dyDescent="0.25">
      <c r="A3930" s="32" t="s">
        <v>4078</v>
      </c>
      <c r="B3930" s="33" t="s">
        <v>158</v>
      </c>
      <c r="C3930" s="33">
        <v>92057</v>
      </c>
      <c r="D3930" s="33" t="s">
        <v>91</v>
      </c>
      <c r="E3930" s="34">
        <v>45724.122055011598</v>
      </c>
      <c r="F3930" s="34">
        <v>45726.272897604198</v>
      </c>
      <c r="G3930" s="33" t="s">
        <v>92</v>
      </c>
      <c r="H3930" s="35">
        <v>45755</v>
      </c>
      <c r="I3930" s="33" t="s">
        <v>93</v>
      </c>
      <c r="J3930" s="33" t="s">
        <v>93</v>
      </c>
      <c r="K3930" s="34">
        <v>45803.659349039299</v>
      </c>
      <c r="L3930" s="36" t="s">
        <v>94</v>
      </c>
    </row>
    <row r="3931" spans="1:12" x14ac:dyDescent="0.25">
      <c r="A3931" s="32" t="s">
        <v>4079</v>
      </c>
      <c r="B3931" s="33" t="s">
        <v>158</v>
      </c>
      <c r="C3931" s="33">
        <v>92057</v>
      </c>
      <c r="D3931" s="33" t="s">
        <v>91</v>
      </c>
      <c r="E3931" s="34">
        <v>45845.884509803203</v>
      </c>
      <c r="F3931" s="34">
        <v>45846.418861655096</v>
      </c>
      <c r="G3931" s="33" t="s">
        <v>92</v>
      </c>
      <c r="H3931" s="35">
        <v>45859</v>
      </c>
      <c r="I3931" s="33" t="s">
        <v>93</v>
      </c>
      <c r="J3931" s="33" t="s">
        <v>93</v>
      </c>
      <c r="K3931" s="34">
        <v>45957.668890937501</v>
      </c>
      <c r="L3931" s="36" t="s">
        <v>94</v>
      </c>
    </row>
    <row r="3932" spans="1:12" x14ac:dyDescent="0.25">
      <c r="A3932" s="32" t="s">
        <v>4080</v>
      </c>
      <c r="B3932" s="33" t="s">
        <v>885</v>
      </c>
      <c r="C3932" s="33">
        <v>91934</v>
      </c>
      <c r="D3932" s="33" t="s">
        <v>91</v>
      </c>
      <c r="E3932" s="34">
        <v>45929.609619444404</v>
      </c>
      <c r="F3932" s="34">
        <v>45930.443258564803</v>
      </c>
      <c r="G3932" s="33" t="s">
        <v>92</v>
      </c>
      <c r="H3932" s="35">
        <v>45959</v>
      </c>
      <c r="I3932" s="33" t="s">
        <v>93</v>
      </c>
      <c r="J3932" s="33" t="s">
        <v>93</v>
      </c>
      <c r="K3932" s="34">
        <v>46004.6491809375</v>
      </c>
      <c r="L3932" s="36" t="s">
        <v>94</v>
      </c>
    </row>
    <row r="3933" spans="1:12" x14ac:dyDescent="0.25">
      <c r="A3933" s="32" t="s">
        <v>4081</v>
      </c>
      <c r="B3933" s="33" t="s">
        <v>128</v>
      </c>
      <c r="C3933" s="33">
        <v>92122</v>
      </c>
      <c r="D3933" s="33" t="s">
        <v>91</v>
      </c>
      <c r="E3933" s="34">
        <v>45720.469044525496</v>
      </c>
      <c r="F3933" s="34">
        <v>45721.271333101897</v>
      </c>
      <c r="G3933" s="33" t="s">
        <v>92</v>
      </c>
      <c r="H3933" s="35">
        <v>45742</v>
      </c>
      <c r="I3933" s="33" t="s">
        <v>93</v>
      </c>
      <c r="J3933" s="33" t="s">
        <v>93</v>
      </c>
      <c r="K3933" s="34">
        <v>45783.494667858802</v>
      </c>
      <c r="L3933" s="36" t="s">
        <v>94</v>
      </c>
    </row>
    <row r="3934" spans="1:12" x14ac:dyDescent="0.25">
      <c r="A3934" s="32" t="s">
        <v>4082</v>
      </c>
      <c r="B3934" s="33" t="s">
        <v>1273</v>
      </c>
      <c r="C3934" s="33">
        <v>92067</v>
      </c>
      <c r="D3934" s="33" t="s">
        <v>91</v>
      </c>
      <c r="E3934" s="34">
        <v>45769.482072766201</v>
      </c>
      <c r="F3934" s="34">
        <v>45770.3052958681</v>
      </c>
      <c r="G3934" s="33" t="s">
        <v>92</v>
      </c>
      <c r="H3934" s="35">
        <v>45755</v>
      </c>
      <c r="I3934" s="33" t="s">
        <v>93</v>
      </c>
      <c r="J3934" s="33" t="s">
        <v>93</v>
      </c>
      <c r="K3934" s="34">
        <v>45803.659978472198</v>
      </c>
      <c r="L3934" s="36" t="s">
        <v>94</v>
      </c>
    </row>
    <row r="3935" spans="1:12" x14ac:dyDescent="0.25">
      <c r="A3935" s="32" t="s">
        <v>4083</v>
      </c>
      <c r="B3935" s="33" t="s">
        <v>128</v>
      </c>
      <c r="C3935" s="33">
        <v>92117</v>
      </c>
      <c r="D3935" s="33" t="s">
        <v>91</v>
      </c>
      <c r="E3935" s="34">
        <v>45768.837527858799</v>
      </c>
      <c r="F3935" s="34">
        <v>45769.265451620398</v>
      </c>
      <c r="G3935" s="33" t="s">
        <v>92</v>
      </c>
      <c r="H3935" s="35">
        <v>45838</v>
      </c>
      <c r="I3935" s="33" t="s">
        <v>93</v>
      </c>
      <c r="J3935" s="33" t="s">
        <v>93</v>
      </c>
      <c r="K3935" s="34">
        <v>45906.657687847197</v>
      </c>
      <c r="L3935" s="36" t="s">
        <v>94</v>
      </c>
    </row>
    <row r="3936" spans="1:12" x14ac:dyDescent="0.25">
      <c r="A3936" s="32" t="s">
        <v>4084</v>
      </c>
      <c r="B3936" s="33" t="s">
        <v>885</v>
      </c>
      <c r="C3936" s="33">
        <v>91934</v>
      </c>
      <c r="D3936" s="33" t="s">
        <v>91</v>
      </c>
      <c r="E3936" s="34">
        <v>45819.750953622701</v>
      </c>
      <c r="F3936" s="34">
        <v>45820.4598279282</v>
      </c>
      <c r="G3936" s="33" t="s">
        <v>92</v>
      </c>
      <c r="H3936" s="35">
        <v>45832</v>
      </c>
      <c r="I3936" s="33" t="s">
        <v>93</v>
      </c>
      <c r="J3936" s="33" t="s">
        <v>93</v>
      </c>
      <c r="K3936" s="34">
        <v>45906.658748576403</v>
      </c>
      <c r="L3936" s="36" t="s">
        <v>94</v>
      </c>
    </row>
    <row r="3937" spans="1:12" x14ac:dyDescent="0.25">
      <c r="A3937" s="32" t="s">
        <v>4085</v>
      </c>
      <c r="B3937" s="33" t="s">
        <v>128</v>
      </c>
      <c r="C3937" s="33">
        <v>92107</v>
      </c>
      <c r="D3937" s="33" t="s">
        <v>91</v>
      </c>
      <c r="E3937" s="34">
        <v>45924.5935805556</v>
      </c>
      <c r="F3937" s="34">
        <v>45925.539690243102</v>
      </c>
      <c r="G3937" s="33" t="s">
        <v>92</v>
      </c>
      <c r="H3937" s="35">
        <v>45943</v>
      </c>
      <c r="I3937" s="33" t="s">
        <v>93</v>
      </c>
      <c r="J3937" s="33" t="s">
        <v>93</v>
      </c>
      <c r="K3937" s="34">
        <v>45997.760256863403</v>
      </c>
      <c r="L3937" s="36" t="s">
        <v>94</v>
      </c>
    </row>
    <row r="3938" spans="1:12" x14ac:dyDescent="0.25">
      <c r="A3938" s="32" t="s">
        <v>4086</v>
      </c>
      <c r="B3938" s="33" t="s">
        <v>152</v>
      </c>
      <c r="C3938" s="33">
        <v>92027</v>
      </c>
      <c r="D3938" s="33" t="s">
        <v>91</v>
      </c>
      <c r="E3938" s="34">
        <v>45892.472598576402</v>
      </c>
      <c r="F3938" s="34">
        <v>45894.480870717598</v>
      </c>
      <c r="G3938" s="33" t="s">
        <v>92</v>
      </c>
      <c r="H3938" s="35">
        <v>45980</v>
      </c>
      <c r="I3938" s="33" t="s">
        <v>93</v>
      </c>
      <c r="J3938" s="33" t="s">
        <v>93</v>
      </c>
      <c r="K3938" s="34">
        <v>46011.611200694402</v>
      </c>
      <c r="L3938" s="36" t="s">
        <v>94</v>
      </c>
    </row>
    <row r="3939" spans="1:12" x14ac:dyDescent="0.25">
      <c r="A3939" s="32" t="s">
        <v>4087</v>
      </c>
      <c r="B3939" s="33" t="s">
        <v>128</v>
      </c>
      <c r="C3939" s="33">
        <v>92107</v>
      </c>
      <c r="D3939" s="33" t="s">
        <v>91</v>
      </c>
      <c r="E3939" s="34">
        <v>45703.171042511603</v>
      </c>
      <c r="F3939" s="34">
        <v>45706.426806018499</v>
      </c>
      <c r="G3939" s="35">
        <v>45691</v>
      </c>
      <c r="H3939" s="35">
        <v>45728</v>
      </c>
      <c r="I3939" s="33" t="s">
        <v>93</v>
      </c>
      <c r="J3939" s="33" t="s">
        <v>93</v>
      </c>
      <c r="K3939" s="34">
        <v>45762.456590080998</v>
      </c>
      <c r="L3939" s="36" t="s">
        <v>94</v>
      </c>
    </row>
    <row r="3940" spans="1:12" x14ac:dyDescent="0.25">
      <c r="A3940" s="32" t="s">
        <v>4088</v>
      </c>
      <c r="B3940" s="33" t="s">
        <v>158</v>
      </c>
      <c r="C3940" s="33">
        <v>92057</v>
      </c>
      <c r="D3940" s="33" t="s">
        <v>91</v>
      </c>
      <c r="E3940" s="34">
        <v>45839.594975729196</v>
      </c>
      <c r="F3940" s="34">
        <v>45840.271695949101</v>
      </c>
      <c r="G3940" s="33" t="s">
        <v>92</v>
      </c>
      <c r="H3940" s="35">
        <v>45859</v>
      </c>
      <c r="I3940" s="33" t="s">
        <v>93</v>
      </c>
      <c r="J3940" s="33" t="s">
        <v>93</v>
      </c>
      <c r="K3940" s="34">
        <v>45957.669038391199</v>
      </c>
      <c r="L3940" s="36" t="s">
        <v>94</v>
      </c>
    </row>
    <row r="3941" spans="1:12" x14ac:dyDescent="0.25">
      <c r="A3941" s="32" t="s">
        <v>4089</v>
      </c>
      <c r="B3941" s="33" t="s">
        <v>158</v>
      </c>
      <c r="C3941" s="33">
        <v>92057</v>
      </c>
      <c r="D3941" s="33" t="s">
        <v>91</v>
      </c>
      <c r="E3941" s="34">
        <v>45714.320820370398</v>
      </c>
      <c r="F3941" s="34">
        <v>45715.594290891197</v>
      </c>
      <c r="G3941" s="33" t="s">
        <v>92</v>
      </c>
      <c r="H3941" s="35">
        <v>45755</v>
      </c>
      <c r="I3941" s="33" t="s">
        <v>93</v>
      </c>
      <c r="J3941" s="33" t="s">
        <v>93</v>
      </c>
      <c r="K3941" s="34">
        <v>45803.659148993102</v>
      </c>
      <c r="L3941" s="36" t="s">
        <v>94</v>
      </c>
    </row>
    <row r="3942" spans="1:12" x14ac:dyDescent="0.25">
      <c r="A3942" s="32" t="s">
        <v>4090</v>
      </c>
      <c r="B3942" s="33" t="s">
        <v>128</v>
      </c>
      <c r="C3942" s="33">
        <v>92117</v>
      </c>
      <c r="D3942" s="33" t="s">
        <v>91</v>
      </c>
      <c r="E3942" s="34">
        <v>45945.676848379597</v>
      </c>
      <c r="F3942" s="34">
        <v>45946.291722071801</v>
      </c>
      <c r="G3942" s="33" t="s">
        <v>92</v>
      </c>
      <c r="H3942" s="35">
        <v>45908</v>
      </c>
      <c r="I3942" s="33" t="s">
        <v>93</v>
      </c>
      <c r="J3942" s="33" t="s">
        <v>93</v>
      </c>
      <c r="K3942" s="34">
        <v>45990.6400621875</v>
      </c>
      <c r="L3942" s="36" t="s">
        <v>94</v>
      </c>
    </row>
    <row r="3943" spans="1:12" x14ac:dyDescent="0.25">
      <c r="A3943" s="32" t="s">
        <v>4091</v>
      </c>
      <c r="B3943" s="33" t="s">
        <v>128</v>
      </c>
      <c r="C3943" s="33">
        <v>92115</v>
      </c>
      <c r="D3943" s="33" t="s">
        <v>91</v>
      </c>
      <c r="E3943" s="34">
        <v>45862.638944131897</v>
      </c>
      <c r="F3943" s="34">
        <v>45863.277373530102</v>
      </c>
      <c r="G3943" s="33" t="s">
        <v>92</v>
      </c>
      <c r="H3943" s="35">
        <v>45884</v>
      </c>
      <c r="I3943" s="33" t="s">
        <v>93</v>
      </c>
      <c r="J3943" s="33" t="s">
        <v>93</v>
      </c>
      <c r="K3943" s="34">
        <v>45988.524296678203</v>
      </c>
      <c r="L3943" s="36" t="s">
        <v>94</v>
      </c>
    </row>
    <row r="3944" spans="1:12" x14ac:dyDescent="0.25">
      <c r="A3944" s="32" t="s">
        <v>4092</v>
      </c>
      <c r="B3944" s="33" t="s">
        <v>128</v>
      </c>
      <c r="C3944" s="33">
        <v>92115</v>
      </c>
      <c r="D3944" s="33" t="s">
        <v>91</v>
      </c>
      <c r="E3944" s="34">
        <v>45866.429087303201</v>
      </c>
      <c r="F3944" s="34">
        <v>45867.312564849497</v>
      </c>
      <c r="G3944" s="33" t="s">
        <v>92</v>
      </c>
      <c r="H3944" s="35">
        <v>45877</v>
      </c>
      <c r="I3944" s="33" t="s">
        <v>93</v>
      </c>
      <c r="J3944" s="33" t="s">
        <v>93</v>
      </c>
      <c r="K3944" s="34">
        <v>45988.523519212999</v>
      </c>
      <c r="L3944" s="36" t="s">
        <v>94</v>
      </c>
    </row>
    <row r="3945" spans="1:12" x14ac:dyDescent="0.25">
      <c r="A3945" s="32" t="s">
        <v>4093</v>
      </c>
      <c r="B3945" s="33" t="s">
        <v>128</v>
      </c>
      <c r="C3945" s="33">
        <v>92116</v>
      </c>
      <c r="D3945" s="33" t="s">
        <v>91</v>
      </c>
      <c r="E3945" s="34">
        <v>45952.663864548602</v>
      </c>
      <c r="F3945" s="34">
        <v>45953.294832407402</v>
      </c>
      <c r="G3945" s="33" t="s">
        <v>92</v>
      </c>
      <c r="H3945" s="35">
        <v>45982</v>
      </c>
      <c r="I3945" s="33" t="s">
        <v>93</v>
      </c>
      <c r="J3945" s="33" t="s">
        <v>93</v>
      </c>
      <c r="K3945" s="34">
        <v>46011.605493634299</v>
      </c>
      <c r="L3945" s="36" t="s">
        <v>94</v>
      </c>
    </row>
    <row r="3946" spans="1:12" x14ac:dyDescent="0.25">
      <c r="A3946" s="32" t="s">
        <v>4094</v>
      </c>
      <c r="B3946" s="33" t="s">
        <v>128</v>
      </c>
      <c r="C3946" s="33">
        <v>92116</v>
      </c>
      <c r="D3946" s="33" t="s">
        <v>91</v>
      </c>
      <c r="E3946" s="34">
        <v>45959.385073148202</v>
      </c>
      <c r="F3946" s="34">
        <v>45960.302746840302</v>
      </c>
      <c r="G3946" s="33" t="s">
        <v>92</v>
      </c>
      <c r="H3946" s="35">
        <v>45989</v>
      </c>
      <c r="I3946" s="33" t="s">
        <v>93</v>
      </c>
      <c r="J3946" s="33" t="s">
        <v>93</v>
      </c>
      <c r="K3946" s="34">
        <v>46018.6391934028</v>
      </c>
      <c r="L3946" s="36" t="s">
        <v>94</v>
      </c>
    </row>
    <row r="3947" spans="1:12" x14ac:dyDescent="0.25">
      <c r="A3947" s="32" t="s">
        <v>4095</v>
      </c>
      <c r="B3947" s="33" t="s">
        <v>98</v>
      </c>
      <c r="C3947" s="33">
        <v>92672</v>
      </c>
      <c r="D3947" s="33" t="s">
        <v>91</v>
      </c>
      <c r="E3947" s="34">
        <v>45691.974656597202</v>
      </c>
      <c r="F3947" s="34">
        <v>45692.289918205999</v>
      </c>
      <c r="G3947" s="35">
        <v>45727</v>
      </c>
      <c r="H3947" s="35">
        <v>45734</v>
      </c>
      <c r="I3947" s="33" t="s">
        <v>93</v>
      </c>
      <c r="J3947" s="33" t="s">
        <v>93</v>
      </c>
      <c r="K3947" s="34">
        <v>45776.506864618103</v>
      </c>
      <c r="L3947" s="36" t="s">
        <v>94</v>
      </c>
    </row>
    <row r="3948" spans="1:12" x14ac:dyDescent="0.25">
      <c r="A3948" s="32" t="s">
        <v>4096</v>
      </c>
      <c r="B3948" s="33" t="s">
        <v>152</v>
      </c>
      <c r="C3948" s="33">
        <v>92027</v>
      </c>
      <c r="D3948" s="33" t="s">
        <v>91</v>
      </c>
      <c r="E3948" s="34">
        <v>45665.970598761603</v>
      </c>
      <c r="F3948" s="34">
        <v>45666.408268784697</v>
      </c>
      <c r="G3948" s="35">
        <v>45666</v>
      </c>
      <c r="H3948" s="35">
        <v>45697</v>
      </c>
      <c r="I3948" s="33" t="s">
        <v>93</v>
      </c>
      <c r="J3948" s="33" t="s">
        <v>93</v>
      </c>
      <c r="K3948" s="34">
        <v>45730.582707638903</v>
      </c>
      <c r="L3948" s="36" t="s">
        <v>94</v>
      </c>
    </row>
    <row r="3949" spans="1:12" x14ac:dyDescent="0.25">
      <c r="A3949" s="32" t="s">
        <v>4097</v>
      </c>
      <c r="B3949" s="33" t="s">
        <v>128</v>
      </c>
      <c r="C3949" s="33">
        <v>92116</v>
      </c>
      <c r="D3949" s="33" t="s">
        <v>91</v>
      </c>
      <c r="E3949" s="34">
        <v>45790.523434756898</v>
      </c>
      <c r="F3949" s="34">
        <v>45791.305816932902</v>
      </c>
      <c r="G3949" s="33" t="s">
        <v>92</v>
      </c>
      <c r="H3949" s="35">
        <v>45785</v>
      </c>
      <c r="I3949" s="33" t="s">
        <v>93</v>
      </c>
      <c r="J3949" s="33" t="s">
        <v>93</v>
      </c>
      <c r="K3949" s="34">
        <v>45836.548080405097</v>
      </c>
      <c r="L3949" s="36" t="s">
        <v>94</v>
      </c>
    </row>
    <row r="3950" spans="1:12" x14ac:dyDescent="0.25">
      <c r="A3950" s="32" t="s">
        <v>4098</v>
      </c>
      <c r="B3950" s="33" t="s">
        <v>124</v>
      </c>
      <c r="C3950" s="33">
        <v>91910</v>
      </c>
      <c r="D3950" s="33" t="s">
        <v>91</v>
      </c>
      <c r="E3950" s="34">
        <v>45755.553614236102</v>
      </c>
      <c r="F3950" s="34">
        <v>45756.307048032402</v>
      </c>
      <c r="G3950" s="33" t="s">
        <v>92</v>
      </c>
      <c r="H3950" s="35">
        <v>45786</v>
      </c>
      <c r="I3950" s="33" t="s">
        <v>93</v>
      </c>
      <c r="J3950" s="33" t="s">
        <v>93</v>
      </c>
      <c r="K3950" s="34">
        <v>45836.549171759303</v>
      </c>
      <c r="L3950" s="36" t="s">
        <v>94</v>
      </c>
    </row>
    <row r="3951" spans="1:12" x14ac:dyDescent="0.25">
      <c r="A3951" s="32" t="s">
        <v>4099</v>
      </c>
      <c r="B3951" s="33" t="s">
        <v>128</v>
      </c>
      <c r="C3951" s="33">
        <v>92116</v>
      </c>
      <c r="D3951" s="33" t="s">
        <v>91</v>
      </c>
      <c r="E3951" s="34">
        <v>45761.889203587998</v>
      </c>
      <c r="F3951" s="34">
        <v>45762.274151307902</v>
      </c>
      <c r="G3951" s="33" t="s">
        <v>92</v>
      </c>
      <c r="H3951" s="35">
        <v>45806</v>
      </c>
      <c r="I3951" s="33" t="s">
        <v>93</v>
      </c>
      <c r="J3951" s="33" t="s">
        <v>93</v>
      </c>
      <c r="K3951" s="34">
        <v>45865.594971180602</v>
      </c>
      <c r="L3951" s="36" t="s">
        <v>94</v>
      </c>
    </row>
    <row r="3952" spans="1:12" x14ac:dyDescent="0.25">
      <c r="A3952" s="32" t="s">
        <v>4100</v>
      </c>
      <c r="B3952" s="33" t="s">
        <v>128</v>
      </c>
      <c r="C3952" s="33">
        <v>92124</v>
      </c>
      <c r="D3952" s="33" t="s">
        <v>91</v>
      </c>
      <c r="E3952" s="34">
        <v>46014.564724965298</v>
      </c>
      <c r="F3952" s="34">
        <v>46018.528716666697</v>
      </c>
      <c r="G3952" s="33" t="s">
        <v>92</v>
      </c>
      <c r="H3952" s="35">
        <v>46009</v>
      </c>
      <c r="I3952" s="33" t="s">
        <v>93</v>
      </c>
      <c r="J3952" s="33" t="s">
        <v>93</v>
      </c>
      <c r="K3952" s="34">
        <v>46022.643098414403</v>
      </c>
      <c r="L3952" s="36" t="s">
        <v>94</v>
      </c>
    </row>
    <row r="3953" spans="1:12" x14ac:dyDescent="0.25">
      <c r="A3953" s="32" t="s">
        <v>4101</v>
      </c>
      <c r="B3953" s="33" t="s">
        <v>158</v>
      </c>
      <c r="C3953" s="33">
        <v>92056</v>
      </c>
      <c r="D3953" s="33" t="s">
        <v>91</v>
      </c>
      <c r="E3953" s="34">
        <v>45995.661624803201</v>
      </c>
      <c r="F3953" s="34">
        <v>45996.413829131903</v>
      </c>
      <c r="G3953" s="33" t="s">
        <v>92</v>
      </c>
      <c r="H3953" s="35">
        <v>46013</v>
      </c>
      <c r="I3953" s="33" t="s">
        <v>93</v>
      </c>
      <c r="J3953" s="33" t="s">
        <v>93</v>
      </c>
      <c r="K3953" s="34">
        <v>46022.700315821799</v>
      </c>
      <c r="L3953" s="36" t="s">
        <v>94</v>
      </c>
    </row>
    <row r="3954" spans="1:12" x14ac:dyDescent="0.25">
      <c r="A3954" s="32" t="s">
        <v>4102</v>
      </c>
      <c r="B3954" s="33" t="s">
        <v>128</v>
      </c>
      <c r="C3954" s="33">
        <v>92107</v>
      </c>
      <c r="D3954" s="33" t="s">
        <v>91</v>
      </c>
      <c r="E3954" s="34">
        <v>45950.690054085702</v>
      </c>
      <c r="F3954" s="34">
        <v>45951.277976932899</v>
      </c>
      <c r="G3954" s="33" t="s">
        <v>92</v>
      </c>
      <c r="H3954" s="35">
        <v>45958</v>
      </c>
      <c r="I3954" s="33" t="s">
        <v>93</v>
      </c>
      <c r="J3954" s="33" t="s">
        <v>93</v>
      </c>
      <c r="K3954" s="34">
        <v>46004.643839039403</v>
      </c>
      <c r="L3954" s="36" t="s">
        <v>94</v>
      </c>
    </row>
    <row r="3955" spans="1:12" x14ac:dyDescent="0.25">
      <c r="A3955" s="32" t="s">
        <v>4103</v>
      </c>
      <c r="B3955" s="33" t="s">
        <v>158</v>
      </c>
      <c r="C3955" s="33">
        <v>92057</v>
      </c>
      <c r="D3955" s="33" t="s">
        <v>91</v>
      </c>
      <c r="E3955" s="34">
        <v>45777.621724965298</v>
      </c>
      <c r="F3955" s="34">
        <v>45778.267159374998</v>
      </c>
      <c r="G3955" s="33" t="s">
        <v>92</v>
      </c>
      <c r="H3955" s="35">
        <v>45804</v>
      </c>
      <c r="I3955" s="33" t="s">
        <v>93</v>
      </c>
      <c r="J3955" s="33" t="s">
        <v>93</v>
      </c>
      <c r="K3955" s="34">
        <v>45865.586454317097</v>
      </c>
      <c r="L3955" s="36" t="s">
        <v>94</v>
      </c>
    </row>
    <row r="3956" spans="1:12" x14ac:dyDescent="0.25">
      <c r="A3956" s="32" t="s">
        <v>4104</v>
      </c>
      <c r="B3956" s="33" t="s">
        <v>128</v>
      </c>
      <c r="C3956" s="33">
        <v>92130</v>
      </c>
      <c r="D3956" s="33" t="s">
        <v>91</v>
      </c>
      <c r="E3956" s="34">
        <v>45999.378391747698</v>
      </c>
      <c r="F3956" s="34">
        <v>46000.456908136599</v>
      </c>
      <c r="G3956" s="33" t="s">
        <v>92</v>
      </c>
      <c r="H3956" s="35">
        <v>46014</v>
      </c>
      <c r="I3956" s="33" t="s">
        <v>93</v>
      </c>
      <c r="J3956" s="33" t="s">
        <v>93</v>
      </c>
      <c r="K3956" s="34">
        <v>46022.699127280102</v>
      </c>
      <c r="L3956" s="36" t="s">
        <v>94</v>
      </c>
    </row>
    <row r="3957" spans="1:12" x14ac:dyDescent="0.25">
      <c r="A3957" s="32" t="s">
        <v>4105</v>
      </c>
      <c r="B3957" s="33" t="s">
        <v>158</v>
      </c>
      <c r="C3957" s="33">
        <v>92054</v>
      </c>
      <c r="D3957" s="33" t="s">
        <v>91</v>
      </c>
      <c r="E3957" s="34">
        <v>45701.505785335597</v>
      </c>
      <c r="F3957" s="34">
        <v>45702.6236734954</v>
      </c>
      <c r="G3957" s="33" t="s">
        <v>92</v>
      </c>
      <c r="H3957" s="35">
        <v>45782</v>
      </c>
      <c r="I3957" s="33" t="s">
        <v>93</v>
      </c>
      <c r="J3957" s="33" t="s">
        <v>93</v>
      </c>
      <c r="K3957" s="34">
        <v>45829.691728587997</v>
      </c>
      <c r="L3957" s="36" t="s">
        <v>94</v>
      </c>
    </row>
    <row r="3958" spans="1:12" x14ac:dyDescent="0.25">
      <c r="A3958" s="32" t="s">
        <v>4106</v>
      </c>
      <c r="B3958" s="33" t="s">
        <v>128</v>
      </c>
      <c r="C3958" s="33">
        <v>92105</v>
      </c>
      <c r="D3958" s="33" t="s">
        <v>91</v>
      </c>
      <c r="E3958" s="34">
        <v>45679.514888888902</v>
      </c>
      <c r="F3958" s="34">
        <v>45680.276965393503</v>
      </c>
      <c r="G3958" s="35">
        <v>45692</v>
      </c>
      <c r="H3958" s="35">
        <v>45707</v>
      </c>
      <c r="I3958" s="33" t="s">
        <v>93</v>
      </c>
      <c r="J3958" s="33" t="s">
        <v>93</v>
      </c>
      <c r="K3958" s="34">
        <v>45741.486459988402</v>
      </c>
      <c r="L3958" s="36" t="s">
        <v>94</v>
      </c>
    </row>
    <row r="3959" spans="1:12" x14ac:dyDescent="0.25">
      <c r="A3959" s="32" t="s">
        <v>4107</v>
      </c>
      <c r="B3959" s="33" t="s">
        <v>128</v>
      </c>
      <c r="C3959" s="33">
        <v>92107</v>
      </c>
      <c r="D3959" s="33" t="s">
        <v>91</v>
      </c>
      <c r="E3959" s="34">
        <v>45734.330958599501</v>
      </c>
      <c r="F3959" s="34">
        <v>45735.273113425901</v>
      </c>
      <c r="G3959" s="33" t="s">
        <v>92</v>
      </c>
      <c r="H3959" s="35">
        <v>45754</v>
      </c>
      <c r="I3959" s="33" t="s">
        <v>93</v>
      </c>
      <c r="J3959" s="33" t="s">
        <v>93</v>
      </c>
      <c r="K3959" s="34">
        <v>45803.659834872698</v>
      </c>
      <c r="L3959" s="36" t="s">
        <v>94</v>
      </c>
    </row>
    <row r="3960" spans="1:12" x14ac:dyDescent="0.25">
      <c r="A3960" s="32" t="s">
        <v>4108</v>
      </c>
      <c r="B3960" s="33" t="s">
        <v>128</v>
      </c>
      <c r="C3960" s="33">
        <v>92107</v>
      </c>
      <c r="D3960" s="33" t="s">
        <v>91</v>
      </c>
      <c r="E3960" s="34">
        <v>45665.588922766197</v>
      </c>
      <c r="F3960" s="34">
        <v>45666.449528506899</v>
      </c>
      <c r="G3960" s="33" t="s">
        <v>92</v>
      </c>
      <c r="H3960" s="35">
        <v>45687</v>
      </c>
      <c r="I3960" s="33" t="s">
        <v>93</v>
      </c>
      <c r="J3960" s="33" t="s">
        <v>93</v>
      </c>
      <c r="K3960" s="34">
        <v>45723.498067361099</v>
      </c>
      <c r="L3960" s="36" t="s">
        <v>94</v>
      </c>
    </row>
    <row r="3961" spans="1:12" x14ac:dyDescent="0.25">
      <c r="A3961" s="32" t="s">
        <v>4109</v>
      </c>
      <c r="B3961" s="33" t="s">
        <v>119</v>
      </c>
      <c r="C3961" s="33">
        <v>91941</v>
      </c>
      <c r="D3961" s="33" t="s">
        <v>91</v>
      </c>
      <c r="E3961" s="34">
        <v>45986.253018437499</v>
      </c>
      <c r="F3961" s="34">
        <v>45986.398801932897</v>
      </c>
      <c r="G3961" s="33" t="s">
        <v>92</v>
      </c>
      <c r="H3961" s="35">
        <v>46018</v>
      </c>
      <c r="I3961" s="33" t="s">
        <v>93</v>
      </c>
      <c r="J3961" s="33" t="s">
        <v>93</v>
      </c>
      <c r="K3961" s="34">
        <v>46022.717670219899</v>
      </c>
      <c r="L3961" s="36" t="s">
        <v>94</v>
      </c>
    </row>
    <row r="3962" spans="1:12" x14ac:dyDescent="0.25">
      <c r="A3962" s="32" t="s">
        <v>4110</v>
      </c>
      <c r="B3962" s="33" t="s">
        <v>128</v>
      </c>
      <c r="C3962" s="33">
        <v>92117</v>
      </c>
      <c r="D3962" s="33" t="s">
        <v>91</v>
      </c>
      <c r="E3962" s="34">
        <v>45937.327423229202</v>
      </c>
      <c r="F3962" s="34">
        <v>45938.269839814799</v>
      </c>
      <c r="G3962" s="33" t="s">
        <v>92</v>
      </c>
      <c r="H3962" s="35">
        <v>45880</v>
      </c>
      <c r="I3962" s="33" t="s">
        <v>93</v>
      </c>
      <c r="J3962" s="33" t="s">
        <v>93</v>
      </c>
      <c r="K3962" s="34">
        <v>45988.522953784697</v>
      </c>
      <c r="L3962" s="36" t="s">
        <v>94</v>
      </c>
    </row>
    <row r="3963" spans="1:12" x14ac:dyDescent="0.25">
      <c r="A3963" s="32" t="s">
        <v>4111</v>
      </c>
      <c r="B3963" s="33" t="s">
        <v>292</v>
      </c>
      <c r="C3963" s="33">
        <v>92014</v>
      </c>
      <c r="D3963" s="33" t="s">
        <v>91</v>
      </c>
      <c r="E3963" s="34">
        <v>45800.632683912001</v>
      </c>
      <c r="F3963" s="34">
        <v>45801.309055937498</v>
      </c>
      <c r="G3963" s="33" t="s">
        <v>92</v>
      </c>
      <c r="H3963" s="35">
        <v>45824</v>
      </c>
      <c r="I3963" s="33" t="s">
        <v>93</v>
      </c>
      <c r="J3963" s="33" t="s">
        <v>93</v>
      </c>
      <c r="K3963" s="34">
        <v>45886.589082905099</v>
      </c>
      <c r="L3963" s="36" t="s">
        <v>94</v>
      </c>
    </row>
    <row r="3964" spans="1:12" x14ac:dyDescent="0.25">
      <c r="A3964" s="32" t="s">
        <v>4112</v>
      </c>
      <c r="B3964" s="33" t="s">
        <v>128</v>
      </c>
      <c r="C3964" s="33">
        <v>92103</v>
      </c>
      <c r="D3964" s="33" t="s">
        <v>91</v>
      </c>
      <c r="E3964" s="34">
        <v>45729.6840765046</v>
      </c>
      <c r="F3964" s="34">
        <v>45730.275598993103</v>
      </c>
      <c r="G3964" s="35">
        <v>45694</v>
      </c>
      <c r="H3964" s="35">
        <v>45703</v>
      </c>
      <c r="I3964" s="33" t="s">
        <v>93</v>
      </c>
      <c r="J3964" s="33" t="s">
        <v>93</v>
      </c>
      <c r="K3964" s="34">
        <v>45730.617163888899</v>
      </c>
      <c r="L3964" s="36" t="s">
        <v>94</v>
      </c>
    </row>
    <row r="3965" spans="1:12" x14ac:dyDescent="0.25">
      <c r="A3965" s="32" t="s">
        <v>4113</v>
      </c>
      <c r="B3965" s="33" t="s">
        <v>128</v>
      </c>
      <c r="C3965" s="33">
        <v>92107</v>
      </c>
      <c r="D3965" s="33" t="s">
        <v>91</v>
      </c>
      <c r="E3965" s="34">
        <v>45664.428859918997</v>
      </c>
      <c r="F3965" s="34">
        <v>45665.415947025504</v>
      </c>
      <c r="G3965" s="35">
        <v>45664</v>
      </c>
      <c r="H3965" s="35">
        <v>45687</v>
      </c>
      <c r="I3965" s="33" t="s">
        <v>93</v>
      </c>
      <c r="J3965" s="33" t="s">
        <v>93</v>
      </c>
      <c r="K3965" s="34">
        <v>45723.4991315972</v>
      </c>
      <c r="L3965" s="36" t="s">
        <v>94</v>
      </c>
    </row>
    <row r="3966" spans="1:12" x14ac:dyDescent="0.25">
      <c r="A3966" s="32" t="s">
        <v>4114</v>
      </c>
      <c r="B3966" s="33" t="s">
        <v>128</v>
      </c>
      <c r="C3966" s="33">
        <v>92117</v>
      </c>
      <c r="D3966" s="33" t="s">
        <v>91</v>
      </c>
      <c r="E3966" s="34">
        <v>45853.8062470718</v>
      </c>
      <c r="F3966" s="34">
        <v>45854.289528321802</v>
      </c>
      <c r="G3966" s="33" t="s">
        <v>92</v>
      </c>
      <c r="H3966" s="35">
        <v>45852</v>
      </c>
      <c r="I3966" s="33" t="s">
        <v>93</v>
      </c>
      <c r="J3966" s="33" t="s">
        <v>93</v>
      </c>
      <c r="K3966" s="34">
        <v>45950.663055821802</v>
      </c>
      <c r="L3966" s="36" t="s">
        <v>94</v>
      </c>
    </row>
    <row r="3967" spans="1:12" x14ac:dyDescent="0.25">
      <c r="A3967" s="32" t="s">
        <v>4115</v>
      </c>
      <c r="B3967" s="33" t="s">
        <v>158</v>
      </c>
      <c r="C3967" s="33">
        <v>92057</v>
      </c>
      <c r="D3967" s="33" t="s">
        <v>91</v>
      </c>
      <c r="E3967" s="34">
        <v>45748.550428205999</v>
      </c>
      <c r="F3967" s="34">
        <v>45749.318737419002</v>
      </c>
      <c r="G3967" s="35">
        <v>45750</v>
      </c>
      <c r="H3967" s="35">
        <v>45768</v>
      </c>
      <c r="I3967" s="33" t="s">
        <v>93</v>
      </c>
      <c r="J3967" s="33" t="s">
        <v>93</v>
      </c>
      <c r="K3967" s="34">
        <v>45816.469552928203</v>
      </c>
      <c r="L3967" s="36" t="s">
        <v>94</v>
      </c>
    </row>
    <row r="3968" spans="1:12" x14ac:dyDescent="0.25">
      <c r="A3968" s="32" t="s">
        <v>4116</v>
      </c>
      <c r="B3968" s="33" t="s">
        <v>128</v>
      </c>
      <c r="C3968" s="33">
        <v>92115</v>
      </c>
      <c r="D3968" s="33" t="s">
        <v>91</v>
      </c>
      <c r="E3968" s="34">
        <v>45902.650194444403</v>
      </c>
      <c r="F3968" s="34">
        <v>45903.284682488404</v>
      </c>
      <c r="G3968" s="33" t="s">
        <v>92</v>
      </c>
      <c r="H3968" s="35">
        <v>45919</v>
      </c>
      <c r="I3968" s="33" t="s">
        <v>93</v>
      </c>
      <c r="J3968" s="33" t="s">
        <v>93</v>
      </c>
      <c r="K3968" s="34">
        <v>45990.639964155103</v>
      </c>
      <c r="L3968" s="36" t="s">
        <v>94</v>
      </c>
    </row>
    <row r="3969" spans="1:12" x14ac:dyDescent="0.25">
      <c r="A3969" s="32" t="s">
        <v>4117</v>
      </c>
      <c r="B3969" s="33" t="s">
        <v>119</v>
      </c>
      <c r="C3969" s="33">
        <v>91941</v>
      </c>
      <c r="D3969" s="33" t="s">
        <v>91</v>
      </c>
      <c r="E3969" s="34">
        <v>45714.403715243097</v>
      </c>
      <c r="F3969" s="34">
        <v>45715.592059872703</v>
      </c>
      <c r="G3969" s="35">
        <v>45680</v>
      </c>
      <c r="H3969" s="35">
        <v>45702</v>
      </c>
      <c r="I3969" s="33" t="s">
        <v>93</v>
      </c>
      <c r="J3969" s="33" t="s">
        <v>93</v>
      </c>
      <c r="K3969" s="34">
        <v>45730.617484988397</v>
      </c>
      <c r="L3969" s="36" t="s">
        <v>94</v>
      </c>
    </row>
    <row r="3970" spans="1:12" x14ac:dyDescent="0.25">
      <c r="A3970" s="32" t="s">
        <v>4118</v>
      </c>
      <c r="B3970" s="33" t="s">
        <v>4119</v>
      </c>
      <c r="C3970" s="33">
        <v>92078</v>
      </c>
      <c r="D3970" s="33" t="s">
        <v>91</v>
      </c>
      <c r="E3970" s="34">
        <v>45807.859159641201</v>
      </c>
      <c r="F3970" s="34">
        <v>45810.472962963002</v>
      </c>
      <c r="G3970" s="33" t="s">
        <v>92</v>
      </c>
      <c r="H3970" s="35">
        <v>45791</v>
      </c>
      <c r="I3970" s="33" t="s">
        <v>93</v>
      </c>
      <c r="J3970" s="33" t="s">
        <v>93</v>
      </c>
      <c r="K3970" s="34">
        <v>45843.554577164403</v>
      </c>
      <c r="L3970" s="36" t="s">
        <v>94</v>
      </c>
    </row>
    <row r="3971" spans="1:12" x14ac:dyDescent="0.25">
      <c r="A3971" s="32" t="s">
        <v>4120</v>
      </c>
      <c r="B3971" s="33" t="s">
        <v>158</v>
      </c>
      <c r="C3971" s="33">
        <v>92057</v>
      </c>
      <c r="D3971" s="33" t="s">
        <v>91</v>
      </c>
      <c r="E3971" s="34">
        <v>45691.368666898103</v>
      </c>
      <c r="F3971" s="34">
        <v>45692.310919178199</v>
      </c>
      <c r="G3971" s="35">
        <v>45692</v>
      </c>
      <c r="H3971" s="35">
        <v>45726</v>
      </c>
      <c r="I3971" s="33" t="s">
        <v>93</v>
      </c>
      <c r="J3971" s="33" t="s">
        <v>93</v>
      </c>
      <c r="K3971" s="34">
        <v>45762.455961689797</v>
      </c>
      <c r="L3971" s="36" t="s">
        <v>94</v>
      </c>
    </row>
    <row r="3972" spans="1:12" x14ac:dyDescent="0.25">
      <c r="A3972" s="32" t="s">
        <v>4121</v>
      </c>
      <c r="B3972" s="33" t="s">
        <v>158</v>
      </c>
      <c r="C3972" s="33">
        <v>92056</v>
      </c>
      <c r="D3972" s="33" t="s">
        <v>91</v>
      </c>
      <c r="E3972" s="34">
        <v>45861.657704398101</v>
      </c>
      <c r="F3972" s="34">
        <v>45862.4302528935</v>
      </c>
      <c r="G3972" s="33" t="s">
        <v>92</v>
      </c>
      <c r="H3972" s="35">
        <v>45868</v>
      </c>
      <c r="I3972" s="33" t="s">
        <v>93</v>
      </c>
      <c r="J3972" s="33" t="s">
        <v>93</v>
      </c>
      <c r="K3972" s="34">
        <v>45988.525835844899</v>
      </c>
      <c r="L3972" s="36" t="s">
        <v>94</v>
      </c>
    </row>
    <row r="3973" spans="1:12" x14ac:dyDescent="0.25">
      <c r="A3973" s="32" t="s">
        <v>4122</v>
      </c>
      <c r="B3973" s="33" t="s">
        <v>226</v>
      </c>
      <c r="C3973" s="33">
        <v>92010</v>
      </c>
      <c r="D3973" s="33" t="s">
        <v>91</v>
      </c>
      <c r="E3973" s="34">
        <v>45961.4900935185</v>
      </c>
      <c r="F3973" s="34">
        <v>45965.319268136598</v>
      </c>
      <c r="G3973" s="33" t="s">
        <v>92</v>
      </c>
      <c r="H3973" s="35">
        <v>45983</v>
      </c>
      <c r="I3973" s="33" t="s">
        <v>93</v>
      </c>
      <c r="J3973" s="33" t="s">
        <v>93</v>
      </c>
      <c r="K3973" s="34">
        <v>46011.609588425898</v>
      </c>
      <c r="L3973" s="36" t="s">
        <v>94</v>
      </c>
    </row>
    <row r="3974" spans="1:12" x14ac:dyDescent="0.25">
      <c r="A3974" s="32" t="s">
        <v>4123</v>
      </c>
      <c r="B3974" s="33" t="s">
        <v>128</v>
      </c>
      <c r="C3974" s="33">
        <v>92117</v>
      </c>
      <c r="D3974" s="33" t="s">
        <v>91</v>
      </c>
      <c r="E3974" s="34">
        <v>45798.609723923597</v>
      </c>
      <c r="F3974" s="34">
        <v>45799.2722047801</v>
      </c>
      <c r="G3974" s="33" t="s">
        <v>92</v>
      </c>
      <c r="H3974" s="35">
        <v>45859</v>
      </c>
      <c r="I3974" s="33" t="s">
        <v>93</v>
      </c>
      <c r="J3974" s="33" t="s">
        <v>93</v>
      </c>
      <c r="K3974" s="34">
        <v>45957.668076770802</v>
      </c>
      <c r="L3974" s="36" t="s">
        <v>94</v>
      </c>
    </row>
    <row r="3975" spans="1:12" x14ac:dyDescent="0.25">
      <c r="A3975" s="32" t="s">
        <v>4124</v>
      </c>
      <c r="B3975" s="33" t="s">
        <v>191</v>
      </c>
      <c r="C3975" s="33">
        <v>92118</v>
      </c>
      <c r="D3975" s="33" t="s">
        <v>91</v>
      </c>
      <c r="E3975" s="34">
        <v>45770.455685532397</v>
      </c>
      <c r="F3975" s="34">
        <v>45772.2944126968</v>
      </c>
      <c r="G3975" s="33" t="s">
        <v>92</v>
      </c>
      <c r="H3975" s="35">
        <v>45819</v>
      </c>
      <c r="I3975" s="33" t="s">
        <v>93</v>
      </c>
      <c r="J3975" s="33" t="s">
        <v>93</v>
      </c>
      <c r="K3975" s="34">
        <v>45879.585134803201</v>
      </c>
      <c r="L3975" s="36" t="s">
        <v>94</v>
      </c>
    </row>
    <row r="3976" spans="1:12" x14ac:dyDescent="0.25">
      <c r="A3976" s="32" t="s">
        <v>4125</v>
      </c>
      <c r="B3976" s="33" t="s">
        <v>107</v>
      </c>
      <c r="C3976" s="33">
        <v>91901</v>
      </c>
      <c r="D3976" s="33" t="s">
        <v>91</v>
      </c>
      <c r="E3976" s="34">
        <v>45863.717636840302</v>
      </c>
      <c r="F3976" s="34">
        <v>45866.264180243103</v>
      </c>
      <c r="G3976" s="33" t="s">
        <v>92</v>
      </c>
      <c r="H3976" s="35">
        <v>45881</v>
      </c>
      <c r="I3976" s="33" t="s">
        <v>93</v>
      </c>
      <c r="J3976" s="33" t="s">
        <v>93</v>
      </c>
      <c r="K3976" s="34">
        <v>45988.523498182898</v>
      </c>
      <c r="L3976" s="36" t="s">
        <v>94</v>
      </c>
    </row>
    <row r="3977" spans="1:12" x14ac:dyDescent="0.25">
      <c r="A3977" s="32" t="s">
        <v>4126</v>
      </c>
      <c r="B3977" s="33" t="s">
        <v>226</v>
      </c>
      <c r="C3977" s="33">
        <v>92008</v>
      </c>
      <c r="D3977" s="33" t="s">
        <v>91</v>
      </c>
      <c r="E3977" s="34">
        <v>45937.645956365697</v>
      </c>
      <c r="F3977" s="34">
        <v>45938.401758182903</v>
      </c>
      <c r="G3977" s="33" t="s">
        <v>92</v>
      </c>
      <c r="H3977" s="35">
        <v>45923</v>
      </c>
      <c r="I3977" s="33" t="s">
        <v>93</v>
      </c>
      <c r="J3977" s="33" t="s">
        <v>93</v>
      </c>
      <c r="K3977" s="34">
        <v>45991.5966331366</v>
      </c>
      <c r="L3977" s="36" t="s">
        <v>94</v>
      </c>
    </row>
    <row r="3978" spans="1:12" x14ac:dyDescent="0.25">
      <c r="A3978" s="32" t="s">
        <v>4127</v>
      </c>
      <c r="B3978" s="33" t="s">
        <v>158</v>
      </c>
      <c r="C3978" s="33">
        <v>92056</v>
      </c>
      <c r="D3978" s="33" t="s">
        <v>91</v>
      </c>
      <c r="E3978" s="34">
        <v>45924.485728900501</v>
      </c>
      <c r="F3978" s="34">
        <v>45925.545054166701</v>
      </c>
      <c r="G3978" s="33" t="s">
        <v>92</v>
      </c>
      <c r="H3978" s="35">
        <v>45902</v>
      </c>
      <c r="I3978" s="33" t="s">
        <v>93</v>
      </c>
      <c r="J3978" s="33" t="s">
        <v>93</v>
      </c>
      <c r="K3978" s="34">
        <v>45989.623195636603</v>
      </c>
      <c r="L3978" s="36" t="s">
        <v>94</v>
      </c>
    </row>
    <row r="3979" spans="1:12" x14ac:dyDescent="0.25">
      <c r="A3979" s="32" t="s">
        <v>4128</v>
      </c>
      <c r="B3979" s="33" t="s">
        <v>128</v>
      </c>
      <c r="C3979" s="33">
        <v>92115</v>
      </c>
      <c r="D3979" s="33" t="s">
        <v>91</v>
      </c>
      <c r="E3979" s="34">
        <v>45967.682520370399</v>
      </c>
      <c r="F3979" s="34">
        <v>45968.277499305601</v>
      </c>
      <c r="G3979" s="33" t="s">
        <v>92</v>
      </c>
      <c r="H3979" s="35">
        <v>45926</v>
      </c>
      <c r="I3979" s="33" t="s">
        <v>93</v>
      </c>
      <c r="J3979" s="33" t="s">
        <v>93</v>
      </c>
      <c r="K3979" s="34">
        <v>45991.598787847201</v>
      </c>
      <c r="L3979" s="36" t="s">
        <v>94</v>
      </c>
    </row>
    <row r="3980" spans="1:12" x14ac:dyDescent="0.25">
      <c r="A3980" s="32" t="s">
        <v>4129</v>
      </c>
      <c r="B3980" s="33" t="s">
        <v>152</v>
      </c>
      <c r="C3980" s="33">
        <v>92027</v>
      </c>
      <c r="D3980" s="33" t="s">
        <v>91</v>
      </c>
      <c r="E3980" s="34">
        <v>45709.840775381897</v>
      </c>
      <c r="F3980" s="34">
        <v>45712.295146840297</v>
      </c>
      <c r="G3980" s="33" t="s">
        <v>92</v>
      </c>
      <c r="H3980" s="35">
        <v>45784</v>
      </c>
      <c r="I3980" s="33" t="s">
        <v>93</v>
      </c>
      <c r="J3980" s="33" t="s">
        <v>93</v>
      </c>
      <c r="K3980" s="34">
        <v>45829.688341631903</v>
      </c>
      <c r="L3980" s="36" t="s">
        <v>94</v>
      </c>
    </row>
    <row r="3981" spans="1:12" x14ac:dyDescent="0.25">
      <c r="A3981" s="32" t="s">
        <v>4130</v>
      </c>
      <c r="B3981" s="33" t="s">
        <v>354</v>
      </c>
      <c r="C3981" s="33">
        <v>92075</v>
      </c>
      <c r="D3981" s="33" t="s">
        <v>91</v>
      </c>
      <c r="E3981" s="34">
        <v>45810.3437912847</v>
      </c>
      <c r="F3981" s="34">
        <v>45811.439102511598</v>
      </c>
      <c r="G3981" s="33" t="s">
        <v>92</v>
      </c>
      <c r="H3981" s="35">
        <v>45838</v>
      </c>
      <c r="I3981" s="33" t="s">
        <v>93</v>
      </c>
      <c r="J3981" s="33" t="s">
        <v>93</v>
      </c>
      <c r="K3981" s="34">
        <v>45906.658794710602</v>
      </c>
      <c r="L3981" s="36" t="s">
        <v>94</v>
      </c>
    </row>
    <row r="3982" spans="1:12" x14ac:dyDescent="0.25">
      <c r="A3982" s="32" t="s">
        <v>4131</v>
      </c>
      <c r="B3982" s="33" t="s">
        <v>128</v>
      </c>
      <c r="C3982" s="33">
        <v>92115</v>
      </c>
      <c r="D3982" s="33" t="s">
        <v>91</v>
      </c>
      <c r="E3982" s="34">
        <v>45875.501939583301</v>
      </c>
      <c r="F3982" s="34">
        <v>45876.281397418999</v>
      </c>
      <c r="G3982" s="33" t="s">
        <v>92</v>
      </c>
      <c r="H3982" s="35">
        <v>45894</v>
      </c>
      <c r="I3982" s="33" t="s">
        <v>93</v>
      </c>
      <c r="J3982" s="33" t="s">
        <v>93</v>
      </c>
      <c r="K3982" s="34">
        <v>45988.5278475347</v>
      </c>
      <c r="L3982" s="36" t="s">
        <v>94</v>
      </c>
    </row>
    <row r="3983" spans="1:12" x14ac:dyDescent="0.25">
      <c r="A3983" s="32" t="s">
        <v>4132</v>
      </c>
      <c r="B3983" s="33" t="s">
        <v>158</v>
      </c>
      <c r="C3983" s="33">
        <v>92056</v>
      </c>
      <c r="D3983" s="33" t="s">
        <v>91</v>
      </c>
      <c r="E3983" s="34">
        <v>45885.8668853009</v>
      </c>
      <c r="F3983" s="34">
        <v>45886.563344328701</v>
      </c>
      <c r="G3983" s="33" t="s">
        <v>92</v>
      </c>
      <c r="H3983" s="35">
        <v>45868</v>
      </c>
      <c r="I3983" s="33" t="s">
        <v>93</v>
      </c>
      <c r="J3983" s="33" t="s">
        <v>93</v>
      </c>
      <c r="K3983" s="34">
        <v>45988.527385914298</v>
      </c>
      <c r="L3983" s="36" t="s">
        <v>94</v>
      </c>
    </row>
    <row r="3984" spans="1:12" x14ac:dyDescent="0.25">
      <c r="A3984" s="32" t="s">
        <v>4133</v>
      </c>
      <c r="B3984" s="33" t="s">
        <v>128</v>
      </c>
      <c r="C3984" s="33">
        <v>92117</v>
      </c>
      <c r="D3984" s="33" t="s">
        <v>91</v>
      </c>
      <c r="E3984" s="34">
        <v>45831.353072916703</v>
      </c>
      <c r="F3984" s="34">
        <v>45832.484074918997</v>
      </c>
      <c r="G3984" s="33" t="s">
        <v>92</v>
      </c>
      <c r="H3984" s="35">
        <v>45831</v>
      </c>
      <c r="I3984" s="33" t="s">
        <v>93</v>
      </c>
      <c r="J3984" s="33" t="s">
        <v>93</v>
      </c>
      <c r="K3984" s="34">
        <v>45906.659372835602</v>
      </c>
      <c r="L3984" s="36" t="s">
        <v>94</v>
      </c>
    </row>
    <row r="3985" spans="1:12" x14ac:dyDescent="0.25">
      <c r="A3985" s="32" t="s">
        <v>4134</v>
      </c>
      <c r="B3985" s="33" t="s">
        <v>128</v>
      </c>
      <c r="C3985" s="33">
        <v>92116</v>
      </c>
      <c r="D3985" s="33" t="s">
        <v>91</v>
      </c>
      <c r="E3985" s="34">
        <v>45986.467448263902</v>
      </c>
      <c r="F3985" s="34">
        <v>45987.431037812501</v>
      </c>
      <c r="G3985" s="33" t="s">
        <v>92</v>
      </c>
      <c r="H3985" s="35">
        <v>45995</v>
      </c>
      <c r="I3985" s="33" t="s">
        <v>93</v>
      </c>
      <c r="J3985" s="33" t="s">
        <v>93</v>
      </c>
      <c r="K3985" s="34">
        <v>46018.717125543997</v>
      </c>
      <c r="L3985" s="36" t="s">
        <v>94</v>
      </c>
    </row>
    <row r="3986" spans="1:12" x14ac:dyDescent="0.25">
      <c r="A3986" s="32" t="s">
        <v>4135</v>
      </c>
      <c r="B3986" s="33" t="s">
        <v>124</v>
      </c>
      <c r="C3986" s="33">
        <v>91910</v>
      </c>
      <c r="D3986" s="33" t="s">
        <v>91</v>
      </c>
      <c r="E3986" s="34">
        <v>45674.556408020799</v>
      </c>
      <c r="F3986" s="34">
        <v>45678.296878553199</v>
      </c>
      <c r="G3986" s="35">
        <v>45745</v>
      </c>
      <c r="H3986" s="35">
        <v>45702</v>
      </c>
      <c r="I3986" s="33" t="s">
        <v>93</v>
      </c>
      <c r="J3986" s="33" t="s">
        <v>93</v>
      </c>
      <c r="K3986" s="34">
        <v>45730.617291238399</v>
      </c>
      <c r="L3986" s="36" t="s">
        <v>94</v>
      </c>
    </row>
    <row r="3987" spans="1:12" x14ac:dyDescent="0.25">
      <c r="A3987" s="32" t="s">
        <v>4136</v>
      </c>
      <c r="B3987" s="33" t="s">
        <v>128</v>
      </c>
      <c r="C3987" s="33">
        <v>92154</v>
      </c>
      <c r="D3987" s="33" t="s">
        <v>91</v>
      </c>
      <c r="E3987" s="34">
        <v>45899.900562731498</v>
      </c>
      <c r="F3987" s="34">
        <v>45902.293730474499</v>
      </c>
      <c r="G3987" s="33" t="s">
        <v>92</v>
      </c>
      <c r="H3987" s="35">
        <v>45909</v>
      </c>
      <c r="I3987" s="33" t="s">
        <v>93</v>
      </c>
      <c r="J3987" s="33" t="s">
        <v>93</v>
      </c>
      <c r="K3987" s="34">
        <v>45990.6370342593</v>
      </c>
      <c r="L3987" s="36" t="s">
        <v>94</v>
      </c>
    </row>
    <row r="3988" spans="1:12" x14ac:dyDescent="0.25">
      <c r="A3988" s="32" t="s">
        <v>4137</v>
      </c>
      <c r="B3988" s="33" t="s">
        <v>128</v>
      </c>
      <c r="C3988" s="33">
        <v>92107</v>
      </c>
      <c r="D3988" s="33" t="s">
        <v>91</v>
      </c>
      <c r="E3988" s="34">
        <v>46001.643444710702</v>
      </c>
      <c r="F3988" s="34">
        <v>46002.289116550899</v>
      </c>
      <c r="G3988" s="33" t="s">
        <v>92</v>
      </c>
      <c r="H3988" s="35">
        <v>45964</v>
      </c>
      <c r="I3988" s="33" t="s">
        <v>93</v>
      </c>
      <c r="J3988" s="33" t="s">
        <v>93</v>
      </c>
      <c r="K3988" s="34">
        <v>46004.644557060201</v>
      </c>
      <c r="L3988" s="36" t="s">
        <v>94</v>
      </c>
    </row>
    <row r="3989" spans="1:12" x14ac:dyDescent="0.25">
      <c r="A3989" s="32" t="s">
        <v>4138</v>
      </c>
      <c r="B3989" s="33" t="s">
        <v>119</v>
      </c>
      <c r="C3989" s="33">
        <v>91942</v>
      </c>
      <c r="D3989" s="33" t="s">
        <v>91</v>
      </c>
      <c r="E3989" s="34">
        <v>45832.228585034703</v>
      </c>
      <c r="F3989" s="34">
        <v>45833.291447650503</v>
      </c>
      <c r="G3989" s="33" t="s">
        <v>92</v>
      </c>
      <c r="H3989" s="35">
        <v>45868</v>
      </c>
      <c r="I3989" s="33" t="s">
        <v>93</v>
      </c>
      <c r="J3989" s="33" t="s">
        <v>93</v>
      </c>
      <c r="K3989" s="34">
        <v>45950.6632475347</v>
      </c>
      <c r="L3989" s="36" t="s">
        <v>94</v>
      </c>
    </row>
    <row r="3990" spans="1:12" x14ac:dyDescent="0.25">
      <c r="A3990" s="32" t="s">
        <v>4139</v>
      </c>
      <c r="B3990" s="33" t="s">
        <v>128</v>
      </c>
      <c r="C3990" s="33">
        <v>92115</v>
      </c>
      <c r="D3990" s="33" t="s">
        <v>91</v>
      </c>
      <c r="E3990" s="34">
        <v>45882.408998148101</v>
      </c>
      <c r="F3990" s="34">
        <v>45883.295828472197</v>
      </c>
      <c r="G3990" s="33" t="s">
        <v>92</v>
      </c>
      <c r="H3990" s="35">
        <v>45891</v>
      </c>
      <c r="I3990" s="33" t="s">
        <v>93</v>
      </c>
      <c r="J3990" s="33" t="s">
        <v>93</v>
      </c>
      <c r="K3990" s="34">
        <v>45989.627469907398</v>
      </c>
      <c r="L3990" s="36" t="s">
        <v>94</v>
      </c>
    </row>
    <row r="3991" spans="1:12" x14ac:dyDescent="0.25">
      <c r="A3991" s="32" t="s">
        <v>4140</v>
      </c>
      <c r="B3991" s="33" t="s">
        <v>128</v>
      </c>
      <c r="C3991" s="33">
        <v>92124</v>
      </c>
      <c r="D3991" s="33" t="s">
        <v>91</v>
      </c>
      <c r="E3991" s="34">
        <v>45673.419744907398</v>
      </c>
      <c r="F3991" s="34">
        <v>45674.361632141197</v>
      </c>
      <c r="G3991" s="35">
        <v>45698</v>
      </c>
      <c r="H3991" s="35">
        <v>45704</v>
      </c>
      <c r="I3991" s="33" t="s">
        <v>93</v>
      </c>
      <c r="J3991" s="33" t="s">
        <v>93</v>
      </c>
      <c r="K3991" s="34">
        <v>45734.620776041702</v>
      </c>
      <c r="L3991" s="36" t="s">
        <v>94</v>
      </c>
    </row>
    <row r="3992" spans="1:12" x14ac:dyDescent="0.25">
      <c r="A3992" s="32" t="s">
        <v>4141</v>
      </c>
      <c r="B3992" s="33" t="s">
        <v>128</v>
      </c>
      <c r="C3992" s="33">
        <v>92111</v>
      </c>
      <c r="D3992" s="33" t="s">
        <v>91</v>
      </c>
      <c r="E3992" s="34">
        <v>45937.405708333303</v>
      </c>
      <c r="F3992" s="34">
        <v>45938.546401192099</v>
      </c>
      <c r="G3992" s="33" t="s">
        <v>92</v>
      </c>
      <c r="H3992" s="35">
        <v>45903</v>
      </c>
      <c r="I3992" s="33" t="s">
        <v>93</v>
      </c>
      <c r="J3992" s="33" t="s">
        <v>93</v>
      </c>
      <c r="K3992" s="34">
        <v>45989.622903044001</v>
      </c>
      <c r="L3992" s="36" t="s">
        <v>94</v>
      </c>
    </row>
    <row r="3993" spans="1:12" x14ac:dyDescent="0.25">
      <c r="A3993" s="32" t="s">
        <v>4142</v>
      </c>
      <c r="B3993" s="33" t="s">
        <v>144</v>
      </c>
      <c r="C3993" s="33">
        <v>92084</v>
      </c>
      <c r="D3993" s="33" t="s">
        <v>91</v>
      </c>
      <c r="E3993" s="34">
        <v>45737.895636192101</v>
      </c>
      <c r="F3993" s="34">
        <v>45740.423694062498</v>
      </c>
      <c r="G3993" s="35">
        <v>45748</v>
      </c>
      <c r="H3993" s="35">
        <v>45775</v>
      </c>
      <c r="I3993" s="33" t="s">
        <v>93</v>
      </c>
      <c r="J3993" s="33" t="s">
        <v>93</v>
      </c>
      <c r="K3993" s="34">
        <v>45816.557487928199</v>
      </c>
      <c r="L3993" s="36" t="s">
        <v>94</v>
      </c>
    </row>
    <row r="3994" spans="1:12" x14ac:dyDescent="0.25">
      <c r="A3994" s="32" t="s">
        <v>4143</v>
      </c>
      <c r="B3994" s="33" t="s">
        <v>128</v>
      </c>
      <c r="C3994" s="33">
        <v>92102</v>
      </c>
      <c r="D3994" s="33" t="s">
        <v>91</v>
      </c>
      <c r="E3994" s="34">
        <v>45722.943671990703</v>
      </c>
      <c r="F3994" s="34">
        <v>45723.263883564803</v>
      </c>
      <c r="G3994" s="35">
        <v>45744</v>
      </c>
      <c r="H3994" s="35">
        <v>45764</v>
      </c>
      <c r="I3994" s="33" t="s">
        <v>93</v>
      </c>
      <c r="J3994" s="33" t="s">
        <v>93</v>
      </c>
      <c r="K3994" s="34">
        <v>45816.468378553203</v>
      </c>
      <c r="L3994" s="36" t="s">
        <v>94</v>
      </c>
    </row>
    <row r="3995" spans="1:12" x14ac:dyDescent="0.25">
      <c r="A3995" s="32" t="s">
        <v>4144</v>
      </c>
      <c r="B3995" s="33" t="s">
        <v>152</v>
      </c>
      <c r="C3995" s="33">
        <v>92025</v>
      </c>
      <c r="D3995" s="33" t="s">
        <v>91</v>
      </c>
      <c r="E3995" s="34">
        <v>45952.444093206002</v>
      </c>
      <c r="F3995" s="34">
        <v>45953.3134846065</v>
      </c>
      <c r="G3995" s="33" t="s">
        <v>92</v>
      </c>
      <c r="H3995" s="35">
        <v>45930</v>
      </c>
      <c r="I3995" s="33" t="s">
        <v>93</v>
      </c>
      <c r="J3995" s="33" t="s">
        <v>93</v>
      </c>
      <c r="K3995" s="34">
        <v>45991.598510648102</v>
      </c>
      <c r="L3995" s="36" t="s">
        <v>94</v>
      </c>
    </row>
    <row r="3996" spans="1:12" x14ac:dyDescent="0.25">
      <c r="A3996" s="32" t="s">
        <v>4145</v>
      </c>
      <c r="B3996" s="33" t="s">
        <v>119</v>
      </c>
      <c r="C3996" s="33">
        <v>91941</v>
      </c>
      <c r="D3996" s="33" t="s">
        <v>91</v>
      </c>
      <c r="E3996" s="34">
        <v>45660.551515509302</v>
      </c>
      <c r="F3996" s="34">
        <v>45663.455647256902</v>
      </c>
      <c r="G3996" s="35">
        <v>45660</v>
      </c>
      <c r="H3996" s="35">
        <v>45675</v>
      </c>
      <c r="I3996" s="33" t="s">
        <v>93</v>
      </c>
      <c r="J3996" s="33" t="s">
        <v>93</v>
      </c>
      <c r="K3996" s="34">
        <v>45699.5969646991</v>
      </c>
      <c r="L3996" s="36" t="s">
        <v>94</v>
      </c>
    </row>
    <row r="3997" spans="1:12" x14ac:dyDescent="0.25">
      <c r="A3997" s="32" t="s">
        <v>4146</v>
      </c>
      <c r="B3997" s="33" t="s">
        <v>128</v>
      </c>
      <c r="C3997" s="33">
        <v>92116</v>
      </c>
      <c r="D3997" s="33" t="s">
        <v>91</v>
      </c>
      <c r="E3997" s="34">
        <v>45737.8437708333</v>
      </c>
      <c r="F3997" s="34">
        <v>45740.425248113403</v>
      </c>
      <c r="G3997" s="35">
        <v>45748</v>
      </c>
      <c r="H3997" s="35">
        <v>45771</v>
      </c>
      <c r="I3997" s="33" t="s">
        <v>93</v>
      </c>
      <c r="J3997" s="33" t="s">
        <v>93</v>
      </c>
      <c r="K3997" s="34">
        <v>45816.4668747338</v>
      </c>
      <c r="L3997" s="36" t="s">
        <v>94</v>
      </c>
    </row>
    <row r="3998" spans="1:12" x14ac:dyDescent="0.25">
      <c r="A3998" s="32" t="s">
        <v>4147</v>
      </c>
      <c r="B3998" s="33" t="s">
        <v>128</v>
      </c>
      <c r="C3998" s="33">
        <v>92115</v>
      </c>
      <c r="D3998" s="33" t="s">
        <v>91</v>
      </c>
      <c r="E3998" s="34">
        <v>45998.429332673601</v>
      </c>
      <c r="F3998" s="34">
        <v>45999.291077627298</v>
      </c>
      <c r="G3998" s="33" t="s">
        <v>92</v>
      </c>
      <c r="H3998" s="35">
        <v>46018</v>
      </c>
      <c r="I3998" s="33" t="s">
        <v>93</v>
      </c>
      <c r="J3998" s="33" t="s">
        <v>93</v>
      </c>
      <c r="K3998" s="34">
        <v>46022.717429976903</v>
      </c>
      <c r="L3998" s="36" t="s">
        <v>94</v>
      </c>
    </row>
    <row r="3999" spans="1:12" x14ac:dyDescent="0.25">
      <c r="A3999" s="32" t="s">
        <v>4148</v>
      </c>
      <c r="B3999" s="33" t="s">
        <v>128</v>
      </c>
      <c r="C3999" s="33">
        <v>92122</v>
      </c>
      <c r="D3999" s="33" t="s">
        <v>91</v>
      </c>
      <c r="E3999" s="34">
        <v>45895.612336111102</v>
      </c>
      <c r="F3999" s="34">
        <v>45896.292857835702</v>
      </c>
      <c r="G3999" s="33" t="s">
        <v>92</v>
      </c>
      <c r="H3999" s="35">
        <v>45896</v>
      </c>
      <c r="I3999" s="33" t="s">
        <v>93</v>
      </c>
      <c r="J3999" s="33" t="s">
        <v>93</v>
      </c>
      <c r="K3999" s="34">
        <v>45989.624575463</v>
      </c>
      <c r="L3999" s="36" t="s">
        <v>94</v>
      </c>
    </row>
    <row r="4000" spans="1:12" x14ac:dyDescent="0.25">
      <c r="A4000" s="32" t="s">
        <v>4149</v>
      </c>
      <c r="B4000" s="33" t="s">
        <v>152</v>
      </c>
      <c r="C4000" s="33">
        <v>92029</v>
      </c>
      <c r="D4000" s="33" t="s">
        <v>91</v>
      </c>
      <c r="E4000" s="34">
        <v>45994.4917760764</v>
      </c>
      <c r="F4000" s="34">
        <v>45995.466833217601</v>
      </c>
      <c r="G4000" s="33" t="s">
        <v>92</v>
      </c>
      <c r="H4000" s="35">
        <v>46018</v>
      </c>
      <c r="I4000" s="33" t="s">
        <v>93</v>
      </c>
      <c r="J4000" s="33" t="s">
        <v>93</v>
      </c>
      <c r="K4000" s="34">
        <v>46022.734179479201</v>
      </c>
      <c r="L4000" s="36" t="s">
        <v>94</v>
      </c>
    </row>
    <row r="4001" spans="1:12" x14ac:dyDescent="0.25">
      <c r="A4001" s="32" t="s">
        <v>4150</v>
      </c>
      <c r="B4001" s="33" t="s">
        <v>119</v>
      </c>
      <c r="C4001" s="33">
        <v>91941</v>
      </c>
      <c r="D4001" s="33" t="s">
        <v>91</v>
      </c>
      <c r="E4001" s="34">
        <v>45887.4227916319</v>
      </c>
      <c r="F4001" s="34">
        <v>45888.315888078701</v>
      </c>
      <c r="G4001" s="33" t="s">
        <v>92</v>
      </c>
      <c r="H4001" s="35">
        <v>45905</v>
      </c>
      <c r="I4001" s="33" t="s">
        <v>93</v>
      </c>
      <c r="J4001" s="33" t="s">
        <v>93</v>
      </c>
      <c r="K4001" s="34">
        <v>45990.637560763898</v>
      </c>
      <c r="L4001" s="36" t="s">
        <v>94</v>
      </c>
    </row>
    <row r="4002" spans="1:12" x14ac:dyDescent="0.25">
      <c r="A4002" s="32" t="s">
        <v>4151</v>
      </c>
      <c r="B4002" s="33" t="s">
        <v>119</v>
      </c>
      <c r="C4002" s="33">
        <v>91941</v>
      </c>
      <c r="D4002" s="33" t="s">
        <v>91</v>
      </c>
      <c r="E4002" s="34">
        <v>45670.184482326396</v>
      </c>
      <c r="F4002" s="34">
        <v>45671.272055902802</v>
      </c>
      <c r="G4002" s="33" t="s">
        <v>92</v>
      </c>
      <c r="H4002" s="35">
        <v>45678</v>
      </c>
      <c r="I4002" s="33" t="s">
        <v>93</v>
      </c>
      <c r="J4002" s="33" t="s">
        <v>93</v>
      </c>
      <c r="K4002" s="34">
        <v>45708.620822766199</v>
      </c>
      <c r="L4002" s="36" t="s">
        <v>94</v>
      </c>
    </row>
    <row r="4003" spans="1:12" x14ac:dyDescent="0.25">
      <c r="A4003" s="32" t="s">
        <v>4152</v>
      </c>
      <c r="B4003" s="33" t="s">
        <v>128</v>
      </c>
      <c r="C4003" s="33">
        <v>92115</v>
      </c>
      <c r="D4003" s="33" t="s">
        <v>91</v>
      </c>
      <c r="E4003" s="34">
        <v>46001.686376157399</v>
      </c>
      <c r="F4003" s="34">
        <v>46002.288303356501</v>
      </c>
      <c r="G4003" s="33" t="s">
        <v>92</v>
      </c>
      <c r="H4003" s="35">
        <v>45961</v>
      </c>
      <c r="I4003" s="33" t="s">
        <v>93</v>
      </c>
      <c r="J4003" s="33" t="s">
        <v>93</v>
      </c>
      <c r="K4003" s="34">
        <v>46004.644485844903</v>
      </c>
      <c r="L4003" s="36" t="s">
        <v>94</v>
      </c>
    </row>
    <row r="4004" spans="1:12" x14ac:dyDescent="0.25">
      <c r="A4004" s="32" t="s">
        <v>4153</v>
      </c>
      <c r="B4004" s="33" t="s">
        <v>119</v>
      </c>
      <c r="C4004" s="33">
        <v>91942</v>
      </c>
      <c r="D4004" s="33" t="s">
        <v>91</v>
      </c>
      <c r="E4004" s="34">
        <v>45987.877993090297</v>
      </c>
      <c r="F4004" s="34">
        <v>45991.613452314799</v>
      </c>
      <c r="G4004" s="33" t="s">
        <v>92</v>
      </c>
      <c r="H4004" s="35">
        <v>45996</v>
      </c>
      <c r="I4004" s="33" t="s">
        <v>93</v>
      </c>
      <c r="J4004" s="33" t="s">
        <v>93</v>
      </c>
      <c r="K4004" s="34">
        <v>46018.715905902798</v>
      </c>
      <c r="L4004" s="36" t="s">
        <v>94</v>
      </c>
    </row>
    <row r="4005" spans="1:12" x14ac:dyDescent="0.25">
      <c r="A4005" s="32" t="s">
        <v>4154</v>
      </c>
      <c r="B4005" s="33" t="s">
        <v>128</v>
      </c>
      <c r="C4005" s="33">
        <v>92130</v>
      </c>
      <c r="D4005" s="33" t="s">
        <v>91</v>
      </c>
      <c r="E4005" s="34">
        <v>45665.667263159703</v>
      </c>
      <c r="F4005" s="34">
        <v>45666.409837534702</v>
      </c>
      <c r="G4005" s="35">
        <v>45666</v>
      </c>
      <c r="H4005" s="35">
        <v>45687</v>
      </c>
      <c r="I4005" s="33" t="s">
        <v>93</v>
      </c>
      <c r="J4005" s="33" t="s">
        <v>93</v>
      </c>
      <c r="K4005" s="34">
        <v>45723.499466354202</v>
      </c>
      <c r="L4005" s="36" t="s">
        <v>94</v>
      </c>
    </row>
    <row r="4006" spans="1:12" x14ac:dyDescent="0.25">
      <c r="A4006" s="32" t="s">
        <v>4155</v>
      </c>
      <c r="B4006" s="33" t="s">
        <v>128</v>
      </c>
      <c r="C4006" s="33">
        <v>92115</v>
      </c>
      <c r="D4006" s="33" t="s">
        <v>91</v>
      </c>
      <c r="E4006" s="34">
        <v>45707.502298229199</v>
      </c>
      <c r="F4006" s="34">
        <v>45708.269622025502</v>
      </c>
      <c r="G4006" s="35">
        <v>45680</v>
      </c>
      <c r="H4006" s="35">
        <v>45702</v>
      </c>
      <c r="I4006" s="33" t="s">
        <v>93</v>
      </c>
      <c r="J4006" s="33" t="s">
        <v>93</v>
      </c>
      <c r="K4006" s="34">
        <v>45730.617542511602</v>
      </c>
      <c r="L4006" s="36" t="s">
        <v>94</v>
      </c>
    </row>
    <row r="4007" spans="1:12" x14ac:dyDescent="0.25">
      <c r="A4007" s="32" t="s">
        <v>4156</v>
      </c>
      <c r="B4007" s="33" t="s">
        <v>128</v>
      </c>
      <c r="C4007" s="33">
        <v>92115</v>
      </c>
      <c r="D4007" s="33" t="s">
        <v>91</v>
      </c>
      <c r="E4007" s="34">
        <v>45720.4336807523</v>
      </c>
      <c r="F4007" s="34">
        <v>45721.272464664398</v>
      </c>
      <c r="G4007" s="35">
        <v>45720</v>
      </c>
      <c r="H4007" s="35">
        <v>45736</v>
      </c>
      <c r="I4007" s="33" t="s">
        <v>93</v>
      </c>
      <c r="J4007" s="33" t="s">
        <v>93</v>
      </c>
      <c r="K4007" s="34">
        <v>45776.624170451403</v>
      </c>
      <c r="L4007" s="36" t="s">
        <v>94</v>
      </c>
    </row>
    <row r="4008" spans="1:12" x14ac:dyDescent="0.25">
      <c r="A4008" s="32" t="s">
        <v>4157</v>
      </c>
      <c r="B4008" s="33" t="s">
        <v>158</v>
      </c>
      <c r="C4008" s="33">
        <v>92057</v>
      </c>
      <c r="D4008" s="33" t="s">
        <v>91</v>
      </c>
      <c r="E4008" s="34">
        <v>45905.495234803202</v>
      </c>
      <c r="F4008" s="34">
        <v>45906.3209935185</v>
      </c>
      <c r="G4008" s="33" t="s">
        <v>92</v>
      </c>
      <c r="H4008" s="35">
        <v>45896</v>
      </c>
      <c r="I4008" s="33" t="s">
        <v>93</v>
      </c>
      <c r="J4008" s="33" t="s">
        <v>93</v>
      </c>
      <c r="K4008" s="34">
        <v>45989.624292627297</v>
      </c>
      <c r="L4008" s="36" t="s">
        <v>94</v>
      </c>
    </row>
    <row r="4009" spans="1:12" x14ac:dyDescent="0.25">
      <c r="A4009" s="32" t="s">
        <v>4158</v>
      </c>
      <c r="B4009" s="33" t="s">
        <v>128</v>
      </c>
      <c r="C4009" s="33">
        <v>92115</v>
      </c>
      <c r="D4009" s="33" t="s">
        <v>91</v>
      </c>
      <c r="E4009" s="34">
        <v>45925.705304629599</v>
      </c>
      <c r="F4009" s="34">
        <v>45926.309846215299</v>
      </c>
      <c r="G4009" s="33" t="s">
        <v>92</v>
      </c>
      <c r="H4009" s="35">
        <v>45947</v>
      </c>
      <c r="I4009" s="33" t="s">
        <v>93</v>
      </c>
      <c r="J4009" s="33" t="s">
        <v>93</v>
      </c>
      <c r="K4009" s="34">
        <v>45997.755969016202</v>
      </c>
      <c r="L4009" s="36" t="s">
        <v>94</v>
      </c>
    </row>
    <row r="4010" spans="1:12" x14ac:dyDescent="0.25">
      <c r="A4010" s="32" t="s">
        <v>4159</v>
      </c>
      <c r="B4010" s="33" t="s">
        <v>292</v>
      </c>
      <c r="C4010" s="33">
        <v>92014</v>
      </c>
      <c r="D4010" s="33" t="s">
        <v>91</v>
      </c>
      <c r="E4010" s="34">
        <v>45929.766163657398</v>
      </c>
      <c r="F4010" s="34">
        <v>45930.440353969898</v>
      </c>
      <c r="G4010" s="33" t="s">
        <v>92</v>
      </c>
      <c r="H4010" s="35">
        <v>45888</v>
      </c>
      <c r="I4010" s="33" t="s">
        <v>93</v>
      </c>
      <c r="J4010" s="33" t="s">
        <v>93</v>
      </c>
      <c r="K4010" s="34">
        <v>45988.565272337997</v>
      </c>
      <c r="L4010" s="36" t="s">
        <v>94</v>
      </c>
    </row>
    <row r="4011" spans="1:12" x14ac:dyDescent="0.25">
      <c r="A4011" s="32" t="s">
        <v>4160</v>
      </c>
      <c r="B4011" s="33" t="s">
        <v>423</v>
      </c>
      <c r="C4011" s="33">
        <v>91902</v>
      </c>
      <c r="D4011" s="33" t="s">
        <v>91</v>
      </c>
      <c r="E4011" s="34">
        <v>45925.346202395798</v>
      </c>
      <c r="F4011" s="34">
        <v>45926.330561192102</v>
      </c>
      <c r="G4011" s="33" t="s">
        <v>92</v>
      </c>
      <c r="H4011" s="35">
        <v>45940</v>
      </c>
      <c r="I4011" s="33" t="s">
        <v>93</v>
      </c>
      <c r="J4011" s="33" t="s">
        <v>93</v>
      </c>
      <c r="K4011" s="34">
        <v>45997.751510300899</v>
      </c>
      <c r="L4011" s="36" t="s">
        <v>94</v>
      </c>
    </row>
    <row r="4012" spans="1:12" x14ac:dyDescent="0.25">
      <c r="A4012" s="32" t="s">
        <v>4161</v>
      </c>
      <c r="B4012" s="33" t="s">
        <v>128</v>
      </c>
      <c r="C4012" s="33">
        <v>92124</v>
      </c>
      <c r="D4012" s="33" t="s">
        <v>91</v>
      </c>
      <c r="E4012" s="34">
        <v>45964.794339814798</v>
      </c>
      <c r="F4012" s="34">
        <v>46018.722785300903</v>
      </c>
      <c r="G4012" s="33" t="s">
        <v>92</v>
      </c>
      <c r="H4012" s="35">
        <v>45995</v>
      </c>
      <c r="I4012" s="33" t="s">
        <v>93</v>
      </c>
      <c r="J4012" s="33" t="s">
        <v>93</v>
      </c>
      <c r="K4012" s="34">
        <v>46018.723335648101</v>
      </c>
      <c r="L4012" s="36" t="s">
        <v>94</v>
      </c>
    </row>
    <row r="4013" spans="1:12" x14ac:dyDescent="0.25">
      <c r="A4013" s="32" t="s">
        <v>4162</v>
      </c>
      <c r="B4013" s="33" t="s">
        <v>128</v>
      </c>
      <c r="C4013" s="33">
        <v>92122</v>
      </c>
      <c r="D4013" s="33" t="s">
        <v>91</v>
      </c>
      <c r="E4013" s="34">
        <v>45688.393715011603</v>
      </c>
      <c r="F4013" s="34">
        <v>45691.385714120399</v>
      </c>
      <c r="G4013" s="35">
        <v>45561</v>
      </c>
      <c r="H4013" s="35">
        <v>45722</v>
      </c>
      <c r="I4013" s="33" t="s">
        <v>93</v>
      </c>
      <c r="J4013" s="33" t="s">
        <v>93</v>
      </c>
      <c r="K4013" s="34">
        <v>45708.622677893502</v>
      </c>
      <c r="L4013" s="36" t="s">
        <v>94</v>
      </c>
    </row>
    <row r="4014" spans="1:12" x14ac:dyDescent="0.25">
      <c r="A4014" s="32" t="s">
        <v>4163</v>
      </c>
      <c r="B4014" s="33" t="s">
        <v>128</v>
      </c>
      <c r="C4014" s="33">
        <v>92117</v>
      </c>
      <c r="D4014" s="33" t="s">
        <v>91</v>
      </c>
      <c r="E4014" s="34">
        <v>45867.319341319402</v>
      </c>
      <c r="F4014" s="34">
        <v>45868.2800935532</v>
      </c>
      <c r="G4014" s="33" t="s">
        <v>92</v>
      </c>
      <c r="H4014" s="35">
        <v>45888</v>
      </c>
      <c r="I4014" s="33" t="s">
        <v>93</v>
      </c>
      <c r="J4014" s="33" t="s">
        <v>93</v>
      </c>
      <c r="K4014" s="34">
        <v>45988.566937650503</v>
      </c>
      <c r="L4014" s="36" t="s">
        <v>94</v>
      </c>
    </row>
    <row r="4015" spans="1:12" x14ac:dyDescent="0.25">
      <c r="A4015" s="32" t="s">
        <v>4164</v>
      </c>
      <c r="B4015" s="33" t="s">
        <v>119</v>
      </c>
      <c r="C4015" s="33">
        <v>91942</v>
      </c>
      <c r="D4015" s="33" t="s">
        <v>91</v>
      </c>
      <c r="E4015" s="34">
        <v>45796.164587812498</v>
      </c>
      <c r="F4015" s="34">
        <v>45797.351368865697</v>
      </c>
      <c r="G4015" s="33" t="s">
        <v>92</v>
      </c>
      <c r="H4015" s="35">
        <v>45807</v>
      </c>
      <c r="I4015" s="33" t="s">
        <v>93</v>
      </c>
      <c r="J4015" s="33" t="s">
        <v>93</v>
      </c>
      <c r="K4015" s="34">
        <v>45865.594125428201</v>
      </c>
      <c r="L4015" s="36" t="s">
        <v>94</v>
      </c>
    </row>
    <row r="4016" spans="1:12" x14ac:dyDescent="0.25">
      <c r="A4016" s="32" t="s">
        <v>4165</v>
      </c>
      <c r="B4016" s="33" t="s">
        <v>119</v>
      </c>
      <c r="C4016" s="33">
        <v>91941</v>
      </c>
      <c r="D4016" s="33" t="s">
        <v>91</v>
      </c>
      <c r="E4016" s="34">
        <v>45912.387128275499</v>
      </c>
      <c r="F4016" s="34">
        <v>45915.2938252315</v>
      </c>
      <c r="G4016" s="33" t="s">
        <v>92</v>
      </c>
      <c r="H4016" s="35">
        <v>45968</v>
      </c>
      <c r="I4016" s="33" t="s">
        <v>93</v>
      </c>
      <c r="J4016" s="33" t="s">
        <v>93</v>
      </c>
      <c r="K4016" s="34">
        <v>46004.714549224504</v>
      </c>
      <c r="L4016" s="36" t="s">
        <v>94</v>
      </c>
    </row>
    <row r="4017" spans="1:12" x14ac:dyDescent="0.25">
      <c r="A4017" s="32" t="s">
        <v>4166</v>
      </c>
      <c r="B4017" s="33" t="s">
        <v>158</v>
      </c>
      <c r="C4017" s="33">
        <v>92057</v>
      </c>
      <c r="D4017" s="33" t="s">
        <v>91</v>
      </c>
      <c r="E4017" s="34">
        <v>45763.8629175116</v>
      </c>
      <c r="F4017" s="34">
        <v>45764.338707870404</v>
      </c>
      <c r="G4017" s="33" t="s">
        <v>92</v>
      </c>
      <c r="H4017" s="35">
        <v>45789</v>
      </c>
      <c r="I4017" s="33" t="s">
        <v>93</v>
      </c>
      <c r="J4017" s="33" t="s">
        <v>93</v>
      </c>
      <c r="K4017" s="34">
        <v>45843.558045405101</v>
      </c>
      <c r="L4017" s="36" t="s">
        <v>94</v>
      </c>
    </row>
    <row r="4018" spans="1:12" x14ac:dyDescent="0.25">
      <c r="A4018" s="32" t="s">
        <v>4167</v>
      </c>
      <c r="B4018" s="33" t="s">
        <v>119</v>
      </c>
      <c r="C4018" s="33">
        <v>91941</v>
      </c>
      <c r="D4018" s="33" t="s">
        <v>91</v>
      </c>
      <c r="E4018" s="34">
        <v>45996.548444560198</v>
      </c>
      <c r="F4018" s="34">
        <v>45997.511209525503</v>
      </c>
      <c r="G4018" s="33" t="s">
        <v>92</v>
      </c>
      <c r="H4018" s="35">
        <v>46010</v>
      </c>
      <c r="I4018" s="33" t="s">
        <v>93</v>
      </c>
      <c r="J4018" s="33" t="s">
        <v>93</v>
      </c>
      <c r="K4018" s="34">
        <v>46022.642759803202</v>
      </c>
      <c r="L4018" s="36" t="s">
        <v>94</v>
      </c>
    </row>
    <row r="4019" spans="1:12" x14ac:dyDescent="0.25">
      <c r="A4019" s="32" t="s">
        <v>4168</v>
      </c>
      <c r="B4019" s="33" t="s">
        <v>128</v>
      </c>
      <c r="C4019" s="33">
        <v>92130</v>
      </c>
      <c r="D4019" s="33" t="s">
        <v>91</v>
      </c>
      <c r="E4019" s="34">
        <v>45924.912629664403</v>
      </c>
      <c r="F4019" s="34">
        <v>45925.318446527803</v>
      </c>
      <c r="G4019" s="33" t="s">
        <v>92</v>
      </c>
      <c r="H4019" s="35">
        <v>45944</v>
      </c>
      <c r="I4019" s="33" t="s">
        <v>93</v>
      </c>
      <c r="J4019" s="33" t="s">
        <v>93</v>
      </c>
      <c r="K4019" s="34">
        <v>45997.7514179051</v>
      </c>
      <c r="L4019" s="36" t="s">
        <v>94</v>
      </c>
    </row>
    <row r="4020" spans="1:12" x14ac:dyDescent="0.25">
      <c r="A4020" s="32" t="s">
        <v>4169</v>
      </c>
      <c r="B4020" s="33" t="s">
        <v>128</v>
      </c>
      <c r="C4020" s="33">
        <v>92115</v>
      </c>
      <c r="D4020" s="33" t="s">
        <v>91</v>
      </c>
      <c r="E4020" s="34">
        <v>45951.540514236098</v>
      </c>
      <c r="F4020" s="34">
        <v>45952.303046527799</v>
      </c>
      <c r="G4020" s="33" t="s">
        <v>92</v>
      </c>
      <c r="H4020" s="35">
        <v>45975</v>
      </c>
      <c r="I4020" s="33" t="s">
        <v>93</v>
      </c>
      <c r="J4020" s="33" t="s">
        <v>93</v>
      </c>
      <c r="K4020" s="34">
        <v>46011.6101361111</v>
      </c>
      <c r="L4020" s="36" t="s">
        <v>94</v>
      </c>
    </row>
    <row r="4021" spans="1:12" x14ac:dyDescent="0.25">
      <c r="A4021" s="32" t="s">
        <v>4170</v>
      </c>
      <c r="B4021" s="33" t="s">
        <v>119</v>
      </c>
      <c r="C4021" s="33">
        <v>91942</v>
      </c>
      <c r="D4021" s="33" t="s">
        <v>91</v>
      </c>
      <c r="E4021" s="34">
        <v>45664.942115161997</v>
      </c>
      <c r="F4021" s="34">
        <v>45665.362394097203</v>
      </c>
      <c r="G4021" s="35">
        <v>45692</v>
      </c>
      <c r="H4021" s="35">
        <v>45710</v>
      </c>
      <c r="I4021" s="33" t="s">
        <v>93</v>
      </c>
      <c r="J4021" s="33" t="s">
        <v>93</v>
      </c>
      <c r="K4021" s="34">
        <v>45741.6147116551</v>
      </c>
      <c r="L4021" s="36" t="s">
        <v>94</v>
      </c>
    </row>
    <row r="4022" spans="1:12" x14ac:dyDescent="0.25">
      <c r="A4022" s="32" t="s">
        <v>4171</v>
      </c>
      <c r="B4022" s="33" t="s">
        <v>119</v>
      </c>
      <c r="C4022" s="33">
        <v>91942</v>
      </c>
      <c r="D4022" s="33" t="s">
        <v>91</v>
      </c>
      <c r="E4022" s="34">
        <v>45873.435322303201</v>
      </c>
      <c r="F4022" s="34">
        <v>45874.290810682898</v>
      </c>
      <c r="G4022" s="33" t="s">
        <v>92</v>
      </c>
      <c r="H4022" s="35">
        <v>45863</v>
      </c>
      <c r="I4022" s="33" t="s">
        <v>93</v>
      </c>
      <c r="J4022" s="33" t="s">
        <v>93</v>
      </c>
      <c r="K4022" s="34">
        <v>45975.594584722203</v>
      </c>
      <c r="L4022" s="36" t="s">
        <v>94</v>
      </c>
    </row>
    <row r="4023" spans="1:12" x14ac:dyDescent="0.25">
      <c r="A4023" s="32" t="s">
        <v>4172</v>
      </c>
      <c r="B4023" s="33" t="s">
        <v>128</v>
      </c>
      <c r="C4023" s="33">
        <v>92116</v>
      </c>
      <c r="D4023" s="33" t="s">
        <v>91</v>
      </c>
      <c r="E4023" s="34">
        <v>45953.479786805598</v>
      </c>
      <c r="F4023" s="34">
        <v>45954.2971056713</v>
      </c>
      <c r="G4023" s="33" t="s">
        <v>92</v>
      </c>
      <c r="H4023" s="35">
        <v>45952</v>
      </c>
      <c r="I4023" s="33" t="s">
        <v>93</v>
      </c>
      <c r="J4023" s="33" t="s">
        <v>93</v>
      </c>
      <c r="K4023" s="34">
        <v>45997.762839733798</v>
      </c>
      <c r="L4023" s="36" t="s">
        <v>94</v>
      </c>
    </row>
    <row r="4024" spans="1:12" x14ac:dyDescent="0.25">
      <c r="A4024" s="32" t="s">
        <v>4173</v>
      </c>
      <c r="B4024" s="33" t="s">
        <v>132</v>
      </c>
      <c r="C4024" s="33">
        <v>92020</v>
      </c>
      <c r="D4024" s="33" t="s">
        <v>91</v>
      </c>
      <c r="E4024" s="34">
        <v>45902.378048761602</v>
      </c>
      <c r="F4024" s="34">
        <v>45903.2924868056</v>
      </c>
      <c r="G4024" s="33" t="s">
        <v>92</v>
      </c>
      <c r="H4024" s="35">
        <v>45891</v>
      </c>
      <c r="I4024" s="33" t="s">
        <v>93</v>
      </c>
      <c r="J4024" s="33" t="s">
        <v>93</v>
      </c>
      <c r="K4024" s="34">
        <v>45989.623432951397</v>
      </c>
      <c r="L4024" s="36" t="s">
        <v>94</v>
      </c>
    </row>
    <row r="4025" spans="1:12" x14ac:dyDescent="0.25">
      <c r="A4025" s="32" t="s">
        <v>4174</v>
      </c>
      <c r="B4025" s="33" t="s">
        <v>119</v>
      </c>
      <c r="C4025" s="33">
        <v>91942</v>
      </c>
      <c r="D4025" s="33" t="s">
        <v>91</v>
      </c>
      <c r="E4025" s="34">
        <v>45980.481501423601</v>
      </c>
      <c r="F4025" s="34">
        <v>45981.283944097202</v>
      </c>
      <c r="G4025" s="33" t="s">
        <v>92</v>
      </c>
      <c r="H4025" s="35">
        <v>45997</v>
      </c>
      <c r="I4025" s="33" t="s">
        <v>93</v>
      </c>
      <c r="J4025" s="33" t="s">
        <v>93</v>
      </c>
      <c r="K4025" s="34">
        <v>46018.717981516202</v>
      </c>
      <c r="L4025" s="36" t="s">
        <v>94</v>
      </c>
    </row>
    <row r="4026" spans="1:12" x14ac:dyDescent="0.25">
      <c r="A4026" s="32" t="s">
        <v>4175</v>
      </c>
      <c r="B4026" s="33" t="s">
        <v>119</v>
      </c>
      <c r="C4026" s="33">
        <v>91941</v>
      </c>
      <c r="D4026" s="33" t="s">
        <v>91</v>
      </c>
      <c r="E4026" s="34">
        <v>45945.391046840297</v>
      </c>
      <c r="F4026" s="34">
        <v>45946.3141028588</v>
      </c>
      <c r="G4026" s="33" t="s">
        <v>92</v>
      </c>
      <c r="H4026" s="35">
        <v>45941</v>
      </c>
      <c r="I4026" s="33" t="s">
        <v>93</v>
      </c>
      <c r="J4026" s="33" t="s">
        <v>93</v>
      </c>
      <c r="K4026" s="34">
        <v>45997.757406863399</v>
      </c>
      <c r="L4026" s="36" t="s">
        <v>94</v>
      </c>
    </row>
    <row r="4027" spans="1:12" x14ac:dyDescent="0.25">
      <c r="A4027" s="32" t="s">
        <v>4176</v>
      </c>
      <c r="B4027" s="33" t="s">
        <v>226</v>
      </c>
      <c r="C4027" s="33">
        <v>92010</v>
      </c>
      <c r="D4027" s="33" t="s">
        <v>91</v>
      </c>
      <c r="E4027" s="34">
        <v>45946.875694525501</v>
      </c>
      <c r="F4027" s="34">
        <v>45947.276788576397</v>
      </c>
      <c r="G4027" s="33" t="s">
        <v>92</v>
      </c>
      <c r="H4027" s="35">
        <v>45965</v>
      </c>
      <c r="I4027" s="33" t="s">
        <v>93</v>
      </c>
      <c r="J4027" s="33" t="s">
        <v>93</v>
      </c>
      <c r="K4027" s="34">
        <v>46004.648210416701</v>
      </c>
      <c r="L4027" s="36" t="s">
        <v>94</v>
      </c>
    </row>
    <row r="4028" spans="1:12" x14ac:dyDescent="0.25">
      <c r="A4028" s="32" t="s">
        <v>4177</v>
      </c>
      <c r="B4028" s="33" t="s">
        <v>132</v>
      </c>
      <c r="C4028" s="33">
        <v>92021</v>
      </c>
      <c r="D4028" s="33" t="s">
        <v>91</v>
      </c>
      <c r="E4028" s="34">
        <v>45681.607014699097</v>
      </c>
      <c r="F4028" s="34">
        <v>45684.279380243097</v>
      </c>
      <c r="G4028" s="33" t="s">
        <v>92</v>
      </c>
      <c r="H4028" s="35">
        <v>45744</v>
      </c>
      <c r="I4028" s="33" t="s">
        <v>93</v>
      </c>
      <c r="J4028" s="33" t="s">
        <v>93</v>
      </c>
      <c r="K4028" s="34">
        <v>45789.624937534703</v>
      </c>
      <c r="L4028" s="36" t="s">
        <v>94</v>
      </c>
    </row>
    <row r="4029" spans="1:12" x14ac:dyDescent="0.25">
      <c r="A4029" s="32" t="s">
        <v>4178</v>
      </c>
      <c r="B4029" s="33" t="s">
        <v>423</v>
      </c>
      <c r="C4029" s="33">
        <v>91902</v>
      </c>
      <c r="D4029" s="33" t="s">
        <v>91</v>
      </c>
      <c r="E4029" s="34">
        <v>45950.611155555598</v>
      </c>
      <c r="F4029" s="34">
        <v>45951.284492592597</v>
      </c>
      <c r="G4029" s="33" t="s">
        <v>92</v>
      </c>
      <c r="H4029" s="35">
        <v>45961</v>
      </c>
      <c r="I4029" s="33" t="s">
        <v>93</v>
      </c>
      <c r="J4029" s="33" t="s">
        <v>93</v>
      </c>
      <c r="K4029" s="34">
        <v>46004.643900810202</v>
      </c>
      <c r="L4029" s="36" t="s">
        <v>94</v>
      </c>
    </row>
    <row r="4030" spans="1:12" x14ac:dyDescent="0.25">
      <c r="A4030" s="32" t="s">
        <v>4179</v>
      </c>
      <c r="B4030" s="33" t="s">
        <v>128</v>
      </c>
      <c r="C4030" s="33">
        <v>92130</v>
      </c>
      <c r="D4030" s="33" t="s">
        <v>91</v>
      </c>
      <c r="E4030" s="34">
        <v>45921.383680671301</v>
      </c>
      <c r="F4030" s="34">
        <v>45922.277150312497</v>
      </c>
      <c r="G4030" s="33" t="s">
        <v>92</v>
      </c>
      <c r="H4030" s="35">
        <v>45931</v>
      </c>
      <c r="I4030" s="33" t="s">
        <v>93</v>
      </c>
      <c r="J4030" s="33" t="s">
        <v>93</v>
      </c>
      <c r="K4030" s="34">
        <v>45991.6014995718</v>
      </c>
      <c r="L4030" s="36" t="s">
        <v>94</v>
      </c>
    </row>
    <row r="4031" spans="1:12" x14ac:dyDescent="0.25">
      <c r="A4031" s="32" t="s">
        <v>4180</v>
      </c>
      <c r="B4031" s="33" t="s">
        <v>128</v>
      </c>
      <c r="C4031" s="33">
        <v>92117</v>
      </c>
      <c r="D4031" s="33" t="s">
        <v>91</v>
      </c>
      <c r="E4031" s="34">
        <v>45674.553899386599</v>
      </c>
      <c r="F4031" s="34">
        <v>45678.298725000001</v>
      </c>
      <c r="G4031" s="35">
        <v>45686</v>
      </c>
      <c r="H4031" s="35">
        <v>45714</v>
      </c>
      <c r="I4031" s="33" t="s">
        <v>93</v>
      </c>
      <c r="J4031" s="33" t="s">
        <v>93</v>
      </c>
      <c r="K4031" s="34">
        <v>45749.622506944397</v>
      </c>
      <c r="L4031" s="36" t="s">
        <v>94</v>
      </c>
    </row>
    <row r="4032" spans="1:12" x14ac:dyDescent="0.25">
      <c r="A4032" s="32" t="s">
        <v>4181</v>
      </c>
      <c r="B4032" s="33" t="s">
        <v>124</v>
      </c>
      <c r="C4032" s="33">
        <v>91911</v>
      </c>
      <c r="D4032" s="33" t="s">
        <v>91</v>
      </c>
      <c r="E4032" s="34">
        <v>45769.4416625347</v>
      </c>
      <c r="F4032" s="34">
        <v>45770.464710335596</v>
      </c>
      <c r="G4032" s="33" t="s">
        <v>92</v>
      </c>
      <c r="H4032" s="35">
        <v>45793</v>
      </c>
      <c r="I4032" s="33" t="s">
        <v>93</v>
      </c>
      <c r="J4032" s="33" t="s">
        <v>93</v>
      </c>
      <c r="K4032" s="34">
        <v>45843.5533727199</v>
      </c>
      <c r="L4032" s="36" t="s">
        <v>94</v>
      </c>
    </row>
    <row r="4033" spans="1:12" x14ac:dyDescent="0.25">
      <c r="A4033" s="32" t="s">
        <v>4182</v>
      </c>
      <c r="B4033" s="33" t="s">
        <v>132</v>
      </c>
      <c r="C4033" s="33">
        <v>92019</v>
      </c>
      <c r="D4033" s="33" t="s">
        <v>91</v>
      </c>
      <c r="E4033" s="34">
        <v>45839.627175810201</v>
      </c>
      <c r="F4033" s="34">
        <v>45840.270809803202</v>
      </c>
      <c r="G4033" s="33" t="s">
        <v>92</v>
      </c>
      <c r="H4033" s="35">
        <v>45856</v>
      </c>
      <c r="I4033" s="33" t="s">
        <v>93</v>
      </c>
      <c r="J4033" s="33" t="s">
        <v>93</v>
      </c>
      <c r="K4033" s="34">
        <v>45951.630067939797</v>
      </c>
      <c r="L4033" s="36" t="s">
        <v>94</v>
      </c>
    </row>
    <row r="4034" spans="1:12" x14ac:dyDescent="0.25">
      <c r="A4034" s="32" t="s">
        <v>4183</v>
      </c>
      <c r="B4034" s="33" t="s">
        <v>128</v>
      </c>
      <c r="C4034" s="33">
        <v>92117</v>
      </c>
      <c r="D4034" s="33" t="s">
        <v>91</v>
      </c>
      <c r="E4034" s="34">
        <v>45775.903199652799</v>
      </c>
      <c r="F4034" s="34">
        <v>45776.266724074099</v>
      </c>
      <c r="G4034" s="33" t="s">
        <v>92</v>
      </c>
      <c r="H4034" s="35">
        <v>45799</v>
      </c>
      <c r="I4034" s="33" t="s">
        <v>93</v>
      </c>
      <c r="J4034" s="33" t="s">
        <v>93</v>
      </c>
      <c r="K4034" s="34">
        <v>45872.583724536998</v>
      </c>
      <c r="L4034" s="36" t="s">
        <v>94</v>
      </c>
    </row>
    <row r="4035" spans="1:12" x14ac:dyDescent="0.25">
      <c r="A4035" s="32" t="s">
        <v>4184</v>
      </c>
      <c r="B4035" s="33" t="s">
        <v>124</v>
      </c>
      <c r="C4035" s="33">
        <v>91910</v>
      </c>
      <c r="D4035" s="33" t="s">
        <v>91</v>
      </c>
      <c r="E4035" s="34">
        <v>45720.384835381898</v>
      </c>
      <c r="F4035" s="34">
        <v>45721.2755610764</v>
      </c>
      <c r="G4035" s="35">
        <v>45695</v>
      </c>
      <c r="H4035" s="35">
        <v>45723</v>
      </c>
      <c r="I4035" s="33" t="s">
        <v>93</v>
      </c>
      <c r="J4035" s="33" t="s">
        <v>93</v>
      </c>
      <c r="K4035" s="34">
        <v>45757.501410648103</v>
      </c>
      <c r="L4035" s="36" t="s">
        <v>94</v>
      </c>
    </row>
    <row r="4036" spans="1:12" x14ac:dyDescent="0.25">
      <c r="A4036" s="32" t="s">
        <v>4185</v>
      </c>
      <c r="B4036" s="33" t="s">
        <v>102</v>
      </c>
      <c r="C4036" s="33">
        <v>92694</v>
      </c>
      <c r="D4036" s="33" t="s">
        <v>91</v>
      </c>
      <c r="E4036" s="34">
        <v>45762.6070628819</v>
      </c>
      <c r="F4036" s="34">
        <v>45763.305409687498</v>
      </c>
      <c r="G4036" s="33" t="s">
        <v>92</v>
      </c>
      <c r="H4036" s="35">
        <v>45826</v>
      </c>
      <c r="I4036" s="33" t="s">
        <v>93</v>
      </c>
      <c r="J4036" s="33" t="s">
        <v>93</v>
      </c>
      <c r="K4036" s="34">
        <v>45906.658168865702</v>
      </c>
      <c r="L4036" s="36" t="s">
        <v>94</v>
      </c>
    </row>
    <row r="4037" spans="1:12" x14ac:dyDescent="0.25">
      <c r="A4037" s="32" t="s">
        <v>4186</v>
      </c>
      <c r="B4037" s="33" t="s">
        <v>119</v>
      </c>
      <c r="C4037" s="33">
        <v>91941</v>
      </c>
      <c r="D4037" s="33" t="s">
        <v>91</v>
      </c>
      <c r="E4037" s="34">
        <v>45677.408891898202</v>
      </c>
      <c r="F4037" s="34">
        <v>45678.312051655099</v>
      </c>
      <c r="G4037" s="35">
        <v>45678</v>
      </c>
      <c r="H4037" s="35">
        <v>45702</v>
      </c>
      <c r="I4037" s="33" t="s">
        <v>93</v>
      </c>
      <c r="J4037" s="33" t="s">
        <v>93</v>
      </c>
      <c r="K4037" s="34">
        <v>45730.585355520801</v>
      </c>
      <c r="L4037" s="36" t="s">
        <v>94</v>
      </c>
    </row>
    <row r="4038" spans="1:12" x14ac:dyDescent="0.25">
      <c r="A4038" s="32" t="s">
        <v>4187</v>
      </c>
      <c r="B4038" s="33" t="s">
        <v>119</v>
      </c>
      <c r="C4038" s="33">
        <v>91941</v>
      </c>
      <c r="D4038" s="33" t="s">
        <v>91</v>
      </c>
      <c r="E4038" s="34">
        <v>45834.618232905101</v>
      </c>
      <c r="F4038" s="34">
        <v>45836.350750960599</v>
      </c>
      <c r="G4038" s="33" t="s">
        <v>92</v>
      </c>
      <c r="H4038" s="35">
        <v>45969</v>
      </c>
      <c r="I4038" s="33" t="s">
        <v>93</v>
      </c>
      <c r="J4038" s="33" t="s">
        <v>93</v>
      </c>
      <c r="K4038" s="34">
        <v>46004.714416585703</v>
      </c>
      <c r="L4038" s="36" t="s">
        <v>94</v>
      </c>
    </row>
    <row r="4039" spans="1:12" x14ac:dyDescent="0.25">
      <c r="A4039" s="32" t="s">
        <v>4188</v>
      </c>
      <c r="B4039" s="33" t="s">
        <v>158</v>
      </c>
      <c r="C4039" s="33">
        <v>92056</v>
      </c>
      <c r="D4039" s="33" t="s">
        <v>91</v>
      </c>
      <c r="E4039" s="34">
        <v>45939.642270682903</v>
      </c>
      <c r="F4039" s="34">
        <v>45942.422877893499</v>
      </c>
      <c r="G4039" s="33" t="s">
        <v>92</v>
      </c>
      <c r="H4039" s="35">
        <v>46000</v>
      </c>
      <c r="I4039" s="33" t="s">
        <v>93</v>
      </c>
      <c r="J4039" s="33" t="s">
        <v>93</v>
      </c>
      <c r="K4039" s="34">
        <v>46021.521609641197</v>
      </c>
      <c r="L4039" s="36" t="s">
        <v>94</v>
      </c>
    </row>
    <row r="4040" spans="1:12" x14ac:dyDescent="0.25">
      <c r="A4040" s="32" t="s">
        <v>4189</v>
      </c>
      <c r="B4040" s="33" t="s">
        <v>193</v>
      </c>
      <c r="C4040" s="33">
        <v>92024</v>
      </c>
      <c r="D4040" s="33" t="s">
        <v>91</v>
      </c>
      <c r="E4040" s="34">
        <v>45770.345250694401</v>
      </c>
      <c r="F4040" s="34">
        <v>45772.296817164402</v>
      </c>
      <c r="G4040" s="33" t="s">
        <v>92</v>
      </c>
      <c r="H4040" s="35">
        <v>45810</v>
      </c>
      <c r="I4040" s="33" t="s">
        <v>93</v>
      </c>
      <c r="J4040" s="33" t="s">
        <v>93</v>
      </c>
      <c r="K4040" s="34">
        <v>45865.588629629601</v>
      </c>
      <c r="L4040" s="36" t="s">
        <v>94</v>
      </c>
    </row>
    <row r="4041" spans="1:12" x14ac:dyDescent="0.25">
      <c r="A4041" s="32" t="s">
        <v>4190</v>
      </c>
      <c r="B4041" s="33" t="s">
        <v>158</v>
      </c>
      <c r="C4041" s="33">
        <v>92057</v>
      </c>
      <c r="D4041" s="33" t="s">
        <v>91</v>
      </c>
      <c r="E4041" s="34">
        <v>45754.100088692103</v>
      </c>
      <c r="F4041" s="34">
        <v>45755.286921493098</v>
      </c>
      <c r="G4041" s="35">
        <v>45757</v>
      </c>
      <c r="H4041" s="35">
        <v>45761</v>
      </c>
      <c r="I4041" s="33" t="s">
        <v>93</v>
      </c>
      <c r="J4041" s="33" t="s">
        <v>93</v>
      </c>
      <c r="K4041" s="34">
        <v>45810.676979398202</v>
      </c>
      <c r="L4041" s="36" t="s">
        <v>94</v>
      </c>
    </row>
    <row r="4042" spans="1:12" x14ac:dyDescent="0.25">
      <c r="A4042" s="32" t="s">
        <v>4191</v>
      </c>
      <c r="B4042" s="33" t="s">
        <v>119</v>
      </c>
      <c r="C4042" s="33">
        <v>91941</v>
      </c>
      <c r="D4042" s="33" t="s">
        <v>91</v>
      </c>
      <c r="E4042" s="34">
        <v>45894.573958333298</v>
      </c>
      <c r="F4042" s="34">
        <v>45895.442067789401</v>
      </c>
      <c r="G4042" s="33" t="s">
        <v>92</v>
      </c>
      <c r="H4042" s="35">
        <v>45912</v>
      </c>
      <c r="I4042" s="33" t="s">
        <v>93</v>
      </c>
      <c r="J4042" s="33" t="s">
        <v>93</v>
      </c>
      <c r="K4042" s="34">
        <v>45990.638143518503</v>
      </c>
      <c r="L4042" s="36" t="s">
        <v>94</v>
      </c>
    </row>
    <row r="4043" spans="1:12" x14ac:dyDescent="0.25">
      <c r="A4043" s="32" t="s">
        <v>4192</v>
      </c>
      <c r="B4043" s="33" t="s">
        <v>158</v>
      </c>
      <c r="C4043" s="33">
        <v>92056</v>
      </c>
      <c r="D4043" s="33" t="s">
        <v>91</v>
      </c>
      <c r="E4043" s="34">
        <v>45876.616072881901</v>
      </c>
      <c r="F4043" s="34">
        <v>45877.273323611102</v>
      </c>
      <c r="G4043" s="33" t="s">
        <v>92</v>
      </c>
      <c r="H4043" s="35">
        <v>45868</v>
      </c>
      <c r="I4043" s="33" t="s">
        <v>93</v>
      </c>
      <c r="J4043" s="33" t="s">
        <v>93</v>
      </c>
      <c r="K4043" s="34">
        <v>45988.526522303197</v>
      </c>
      <c r="L4043" s="36" t="s">
        <v>94</v>
      </c>
    </row>
    <row r="4044" spans="1:12" x14ac:dyDescent="0.25">
      <c r="A4044" s="32" t="s">
        <v>4193</v>
      </c>
      <c r="B4044" s="33" t="s">
        <v>237</v>
      </c>
      <c r="C4044" s="33">
        <v>92028</v>
      </c>
      <c r="D4044" s="33" t="s">
        <v>91</v>
      </c>
      <c r="E4044" s="34">
        <v>45950.570501238399</v>
      </c>
      <c r="F4044" s="34">
        <v>45951.266873148103</v>
      </c>
      <c r="G4044" s="33" t="s">
        <v>92</v>
      </c>
      <c r="H4044" s="35">
        <v>45980</v>
      </c>
      <c r="I4044" s="33" t="s">
        <v>93</v>
      </c>
      <c r="J4044" s="33" t="s">
        <v>93</v>
      </c>
      <c r="K4044" s="34">
        <v>46011.608846180599</v>
      </c>
      <c r="L4044" s="36" t="s">
        <v>94</v>
      </c>
    </row>
    <row r="4045" spans="1:12" x14ac:dyDescent="0.25">
      <c r="A4045" s="32" t="s">
        <v>4194</v>
      </c>
      <c r="B4045" s="33" t="s">
        <v>128</v>
      </c>
      <c r="C4045" s="33">
        <v>92115</v>
      </c>
      <c r="D4045" s="33" t="s">
        <v>91</v>
      </c>
      <c r="E4045" s="34">
        <v>45859.716577777799</v>
      </c>
      <c r="F4045" s="34">
        <v>45861.465879710602</v>
      </c>
      <c r="G4045" s="33" t="s">
        <v>92</v>
      </c>
      <c r="H4045" s="35">
        <v>45891</v>
      </c>
      <c r="I4045" s="33" t="s">
        <v>93</v>
      </c>
      <c r="J4045" s="33" t="s">
        <v>93</v>
      </c>
      <c r="K4045" s="34">
        <v>45989.623658136603</v>
      </c>
      <c r="L4045" s="36" t="s">
        <v>94</v>
      </c>
    </row>
    <row r="4046" spans="1:12" x14ac:dyDescent="0.25">
      <c r="A4046" s="32" t="s">
        <v>4195</v>
      </c>
      <c r="B4046" s="33" t="s">
        <v>128</v>
      </c>
      <c r="C4046" s="33">
        <v>92117</v>
      </c>
      <c r="D4046" s="33" t="s">
        <v>91</v>
      </c>
      <c r="E4046" s="34">
        <v>45978.574147569401</v>
      </c>
      <c r="F4046" s="34">
        <v>45979.285812419002</v>
      </c>
      <c r="G4046" s="33" t="s">
        <v>92</v>
      </c>
      <c r="H4046" s="35">
        <v>46000</v>
      </c>
      <c r="I4046" s="33" t="s">
        <v>93</v>
      </c>
      <c r="J4046" s="33" t="s">
        <v>93</v>
      </c>
      <c r="K4046" s="34">
        <v>46021.5223596875</v>
      </c>
      <c r="L4046" s="36" t="s">
        <v>94</v>
      </c>
    </row>
    <row r="4047" spans="1:12" x14ac:dyDescent="0.25">
      <c r="A4047" s="32" t="s">
        <v>4196</v>
      </c>
      <c r="B4047" s="33" t="s">
        <v>128</v>
      </c>
      <c r="C4047" s="33">
        <v>92115</v>
      </c>
      <c r="D4047" s="33" t="s">
        <v>91</v>
      </c>
      <c r="E4047" s="34">
        <v>45971.426808680597</v>
      </c>
      <c r="F4047" s="34">
        <v>45972.346108298603</v>
      </c>
      <c r="G4047" s="33" t="s">
        <v>92</v>
      </c>
      <c r="H4047" s="35">
        <v>45990</v>
      </c>
      <c r="I4047" s="33" t="s">
        <v>93</v>
      </c>
      <c r="J4047" s="33" t="s">
        <v>93</v>
      </c>
      <c r="K4047" s="34">
        <v>46018.639948460601</v>
      </c>
      <c r="L4047" s="36" t="s">
        <v>94</v>
      </c>
    </row>
    <row r="4048" spans="1:12" x14ac:dyDescent="0.25">
      <c r="A4048" s="32" t="s">
        <v>4197</v>
      </c>
      <c r="B4048" s="33" t="s">
        <v>128</v>
      </c>
      <c r="C4048" s="33">
        <v>92117</v>
      </c>
      <c r="D4048" s="33" t="s">
        <v>91</v>
      </c>
      <c r="E4048" s="34">
        <v>45927.824940312501</v>
      </c>
      <c r="F4048" s="34">
        <v>45929.521225497701</v>
      </c>
      <c r="G4048" s="33" t="s">
        <v>92</v>
      </c>
      <c r="H4048" s="35">
        <v>45953</v>
      </c>
      <c r="I4048" s="33" t="s">
        <v>93</v>
      </c>
      <c r="J4048" s="33" t="s">
        <v>93</v>
      </c>
      <c r="K4048" s="34">
        <v>45997.756182094898</v>
      </c>
      <c r="L4048" s="36" t="s">
        <v>94</v>
      </c>
    </row>
    <row r="4049" spans="1:12" x14ac:dyDescent="0.25">
      <c r="A4049" s="32" t="s">
        <v>4198</v>
      </c>
      <c r="B4049" s="33" t="s">
        <v>226</v>
      </c>
      <c r="C4049" s="33">
        <v>92010</v>
      </c>
      <c r="D4049" s="33" t="s">
        <v>91</v>
      </c>
      <c r="E4049" s="34">
        <v>45912.380869641202</v>
      </c>
      <c r="F4049" s="34">
        <v>45915.294183368103</v>
      </c>
      <c r="G4049" s="33" t="s">
        <v>92</v>
      </c>
      <c r="H4049" s="35">
        <v>45941</v>
      </c>
      <c r="I4049" s="33" t="s">
        <v>93</v>
      </c>
      <c r="J4049" s="33" t="s">
        <v>93</v>
      </c>
      <c r="K4049" s="34">
        <v>45997.763979317097</v>
      </c>
      <c r="L4049" s="36" t="s">
        <v>94</v>
      </c>
    </row>
    <row r="4050" spans="1:12" x14ac:dyDescent="0.25">
      <c r="A4050" s="32" t="s">
        <v>4199</v>
      </c>
      <c r="B4050" s="33" t="s">
        <v>124</v>
      </c>
      <c r="C4050" s="33">
        <v>91910</v>
      </c>
      <c r="D4050" s="33" t="s">
        <v>91</v>
      </c>
      <c r="E4050" s="34">
        <v>45883.644361030099</v>
      </c>
      <c r="F4050" s="34">
        <v>45884.279514965303</v>
      </c>
      <c r="G4050" s="33" t="s">
        <v>92</v>
      </c>
      <c r="H4050" s="35">
        <v>45912</v>
      </c>
      <c r="I4050" s="33" t="s">
        <v>93</v>
      </c>
      <c r="J4050" s="33" t="s">
        <v>93</v>
      </c>
      <c r="K4050" s="34">
        <v>45990.645516284698</v>
      </c>
      <c r="L4050" s="36" t="s">
        <v>94</v>
      </c>
    </row>
    <row r="4051" spans="1:12" x14ac:dyDescent="0.25">
      <c r="A4051" s="32" t="s">
        <v>4200</v>
      </c>
      <c r="B4051" s="33" t="s">
        <v>226</v>
      </c>
      <c r="C4051" s="33">
        <v>92010</v>
      </c>
      <c r="D4051" s="33" t="s">
        <v>91</v>
      </c>
      <c r="E4051" s="34">
        <v>45923.6009235764</v>
      </c>
      <c r="F4051" s="34">
        <v>45924.310274803203</v>
      </c>
      <c r="G4051" s="33" t="s">
        <v>92</v>
      </c>
      <c r="H4051" s="35">
        <v>46000</v>
      </c>
      <c r="I4051" s="33" t="s">
        <v>93</v>
      </c>
      <c r="J4051" s="33" t="s">
        <v>93</v>
      </c>
      <c r="K4051" s="34">
        <v>46021.447137037001</v>
      </c>
      <c r="L4051" s="36" t="s">
        <v>94</v>
      </c>
    </row>
    <row r="4052" spans="1:12" x14ac:dyDescent="0.25">
      <c r="A4052" s="32" t="s">
        <v>4201</v>
      </c>
      <c r="B4052" s="33" t="s">
        <v>128</v>
      </c>
      <c r="C4052" s="33">
        <v>92115</v>
      </c>
      <c r="D4052" s="33" t="s">
        <v>91</v>
      </c>
      <c r="E4052" s="34">
        <v>45954.965133877296</v>
      </c>
      <c r="F4052" s="34">
        <v>45957.274269710702</v>
      </c>
      <c r="G4052" s="33" t="s">
        <v>92</v>
      </c>
      <c r="H4052" s="35">
        <v>46003</v>
      </c>
      <c r="I4052" s="33" t="s">
        <v>93</v>
      </c>
      <c r="J4052" s="33" t="s">
        <v>93</v>
      </c>
      <c r="K4052" s="34">
        <v>46021.6225241551</v>
      </c>
      <c r="L4052" s="36" t="s">
        <v>94</v>
      </c>
    </row>
    <row r="4053" spans="1:12" x14ac:dyDescent="0.25">
      <c r="A4053" s="32" t="s">
        <v>4202</v>
      </c>
      <c r="B4053" s="33" t="s">
        <v>158</v>
      </c>
      <c r="C4053" s="33">
        <v>92056</v>
      </c>
      <c r="D4053" s="33" t="s">
        <v>91</v>
      </c>
      <c r="E4053" s="34">
        <v>45915.982211840303</v>
      </c>
      <c r="F4053" s="34">
        <v>45916.2873064468</v>
      </c>
      <c r="G4053" s="33" t="s">
        <v>92</v>
      </c>
      <c r="H4053" s="35">
        <v>45964</v>
      </c>
      <c r="I4053" s="33" t="s">
        <v>93</v>
      </c>
      <c r="J4053" s="33" t="s">
        <v>93</v>
      </c>
      <c r="K4053" s="34">
        <v>46004.649630983797</v>
      </c>
      <c r="L4053" s="36" t="s">
        <v>94</v>
      </c>
    </row>
    <row r="4054" spans="1:12" x14ac:dyDescent="0.25">
      <c r="A4054" s="32" t="s">
        <v>4203</v>
      </c>
      <c r="B4054" s="33" t="s">
        <v>158</v>
      </c>
      <c r="C4054" s="33">
        <v>92057</v>
      </c>
      <c r="D4054" s="33" t="s">
        <v>91</v>
      </c>
      <c r="E4054" s="34">
        <v>45776.645604513898</v>
      </c>
      <c r="F4054" s="34">
        <v>45777.307760416697</v>
      </c>
      <c r="G4054" s="33" t="s">
        <v>92</v>
      </c>
      <c r="H4054" s="35">
        <v>45755</v>
      </c>
      <c r="I4054" s="33" t="s">
        <v>93</v>
      </c>
      <c r="J4054" s="33" t="s">
        <v>93</v>
      </c>
      <c r="K4054" s="34">
        <v>45803.659453587999</v>
      </c>
      <c r="L4054" s="36" t="s">
        <v>94</v>
      </c>
    </row>
    <row r="4055" spans="1:12" x14ac:dyDescent="0.25">
      <c r="A4055" s="32" t="s">
        <v>4204</v>
      </c>
      <c r="B4055" s="33" t="s">
        <v>128</v>
      </c>
      <c r="C4055" s="33">
        <v>92111</v>
      </c>
      <c r="D4055" s="33" t="s">
        <v>91</v>
      </c>
      <c r="E4055" s="34">
        <v>45790.6147965278</v>
      </c>
      <c r="F4055" s="34">
        <v>45791.301897256897</v>
      </c>
      <c r="G4055" s="33" t="s">
        <v>92</v>
      </c>
      <c r="H4055" s="35">
        <v>45811</v>
      </c>
      <c r="I4055" s="33" t="s">
        <v>93</v>
      </c>
      <c r="J4055" s="33" t="s">
        <v>93</v>
      </c>
      <c r="K4055" s="34">
        <v>45865.592343946802</v>
      </c>
      <c r="L4055" s="36" t="s">
        <v>94</v>
      </c>
    </row>
    <row r="4056" spans="1:12" x14ac:dyDescent="0.25">
      <c r="A4056" s="32" t="s">
        <v>4205</v>
      </c>
      <c r="B4056" s="33" t="s">
        <v>128</v>
      </c>
      <c r="C4056" s="33">
        <v>92154</v>
      </c>
      <c r="D4056" s="33" t="s">
        <v>91</v>
      </c>
      <c r="E4056" s="34">
        <v>45832.9919659722</v>
      </c>
      <c r="F4056" s="34">
        <v>45833.268882141201</v>
      </c>
      <c r="G4056" s="33" t="s">
        <v>92</v>
      </c>
      <c r="H4056" s="35">
        <v>45917</v>
      </c>
      <c r="I4056" s="33" t="s">
        <v>93</v>
      </c>
      <c r="J4056" s="33" t="s">
        <v>93</v>
      </c>
      <c r="K4056" s="34">
        <v>45990.644513344901</v>
      </c>
      <c r="L4056" s="36" t="s">
        <v>94</v>
      </c>
    </row>
    <row r="4057" spans="1:12" x14ac:dyDescent="0.25">
      <c r="A4057" s="32" t="s">
        <v>4206</v>
      </c>
      <c r="B4057" s="33" t="s">
        <v>226</v>
      </c>
      <c r="C4057" s="33">
        <v>92010</v>
      </c>
      <c r="D4057" s="33" t="s">
        <v>91</v>
      </c>
      <c r="E4057" s="34">
        <v>45938.348566631903</v>
      </c>
      <c r="F4057" s="34">
        <v>45939.2944263889</v>
      </c>
      <c r="G4057" s="33" t="s">
        <v>92</v>
      </c>
      <c r="H4057" s="35">
        <v>45965</v>
      </c>
      <c r="I4057" s="33" t="s">
        <v>93</v>
      </c>
      <c r="J4057" s="33" t="s">
        <v>93</v>
      </c>
      <c r="K4057" s="34">
        <v>46004.642636192097</v>
      </c>
      <c r="L4057" s="36" t="s">
        <v>94</v>
      </c>
    </row>
    <row r="4058" spans="1:12" x14ac:dyDescent="0.25">
      <c r="A4058" s="32" t="s">
        <v>4207</v>
      </c>
      <c r="B4058" s="33" t="s">
        <v>119</v>
      </c>
      <c r="C4058" s="33">
        <v>91942</v>
      </c>
      <c r="D4058" s="33" t="s">
        <v>91</v>
      </c>
      <c r="E4058" s="34">
        <v>45800.621797951397</v>
      </c>
      <c r="F4058" s="34">
        <v>45801.296935150502</v>
      </c>
      <c r="G4058" s="33" t="s">
        <v>92</v>
      </c>
      <c r="H4058" s="35">
        <v>45821</v>
      </c>
      <c r="I4058" s="33" t="s">
        <v>93</v>
      </c>
      <c r="J4058" s="33" t="s">
        <v>93</v>
      </c>
      <c r="K4058" s="34">
        <v>45879.5851843403</v>
      </c>
      <c r="L4058" s="36" t="s">
        <v>94</v>
      </c>
    </row>
    <row r="4059" spans="1:12" x14ac:dyDescent="0.25">
      <c r="A4059" s="32" t="s">
        <v>4208</v>
      </c>
      <c r="B4059" s="33" t="s">
        <v>128</v>
      </c>
      <c r="C4059" s="33">
        <v>92115</v>
      </c>
      <c r="D4059" s="33" t="s">
        <v>91</v>
      </c>
      <c r="E4059" s="34">
        <v>45851.618588888901</v>
      </c>
      <c r="F4059" s="34">
        <v>45852.281670254597</v>
      </c>
      <c r="G4059" s="33" t="s">
        <v>92</v>
      </c>
      <c r="H4059" s="35">
        <v>45969</v>
      </c>
      <c r="I4059" s="33" t="s">
        <v>93</v>
      </c>
      <c r="J4059" s="33" t="s">
        <v>93</v>
      </c>
      <c r="K4059" s="34">
        <v>46004.713552627298</v>
      </c>
      <c r="L4059" s="36" t="s">
        <v>94</v>
      </c>
    </row>
    <row r="4060" spans="1:12" x14ac:dyDescent="0.25">
      <c r="A4060" s="32" t="s">
        <v>4209</v>
      </c>
      <c r="B4060" s="33" t="s">
        <v>128</v>
      </c>
      <c r="C4060" s="33">
        <v>92116</v>
      </c>
      <c r="D4060" s="33" t="s">
        <v>91</v>
      </c>
      <c r="E4060" s="34">
        <v>45999.646856944397</v>
      </c>
      <c r="F4060" s="34">
        <v>46000.452051273103</v>
      </c>
      <c r="G4060" s="33" t="s">
        <v>92</v>
      </c>
      <c r="H4060" s="35">
        <v>45990</v>
      </c>
      <c r="I4060" s="33" t="s">
        <v>93</v>
      </c>
      <c r="J4060" s="33" t="s">
        <v>93</v>
      </c>
      <c r="K4060" s="34">
        <v>46018.638207604199</v>
      </c>
      <c r="L4060" s="36" t="s">
        <v>94</v>
      </c>
    </row>
    <row r="4061" spans="1:12" x14ac:dyDescent="0.25">
      <c r="A4061" s="32" t="s">
        <v>4210</v>
      </c>
      <c r="B4061" s="33" t="s">
        <v>128</v>
      </c>
      <c r="C4061" s="33">
        <v>92115</v>
      </c>
      <c r="D4061" s="33" t="s">
        <v>91</v>
      </c>
      <c r="E4061" s="34">
        <v>45826.453877511602</v>
      </c>
      <c r="F4061" s="34">
        <v>45827.270009375003</v>
      </c>
      <c r="G4061" s="33" t="s">
        <v>92</v>
      </c>
      <c r="H4061" s="35">
        <v>45856</v>
      </c>
      <c r="I4061" s="33" t="s">
        <v>93</v>
      </c>
      <c r="J4061" s="33" t="s">
        <v>93</v>
      </c>
      <c r="K4061" s="34">
        <v>45951.630267592598</v>
      </c>
      <c r="L4061" s="36" t="s">
        <v>94</v>
      </c>
    </row>
    <row r="4062" spans="1:12" x14ac:dyDescent="0.25">
      <c r="A4062" s="32" t="s">
        <v>4211</v>
      </c>
      <c r="B4062" s="33" t="s">
        <v>158</v>
      </c>
      <c r="C4062" s="33">
        <v>92057</v>
      </c>
      <c r="D4062" s="33" t="s">
        <v>91</v>
      </c>
      <c r="E4062" s="34">
        <v>46015.545344097198</v>
      </c>
      <c r="F4062" s="34">
        <v>46018.520891701402</v>
      </c>
      <c r="G4062" s="33" t="s">
        <v>92</v>
      </c>
      <c r="H4062" s="35">
        <v>45993</v>
      </c>
      <c r="I4062" s="33" t="s">
        <v>93</v>
      </c>
      <c r="J4062" s="33" t="s">
        <v>93</v>
      </c>
      <c r="K4062" s="34">
        <v>46018.638186574099</v>
      </c>
      <c r="L4062" s="36" t="s">
        <v>94</v>
      </c>
    </row>
    <row r="4063" spans="1:12" x14ac:dyDescent="0.25">
      <c r="A4063" s="32" t="s">
        <v>4212</v>
      </c>
      <c r="B4063" s="33" t="s">
        <v>423</v>
      </c>
      <c r="C4063" s="33">
        <v>91902</v>
      </c>
      <c r="D4063" s="33" t="s">
        <v>91</v>
      </c>
      <c r="E4063" s="34">
        <v>46008.416595798597</v>
      </c>
      <c r="F4063" s="34">
        <v>46009.388004479202</v>
      </c>
      <c r="G4063" s="33" t="s">
        <v>92</v>
      </c>
      <c r="H4063" s="35">
        <v>45975</v>
      </c>
      <c r="I4063" s="33" t="s">
        <v>93</v>
      </c>
      <c r="J4063" s="33" t="s">
        <v>93</v>
      </c>
      <c r="K4063" s="34">
        <v>46011.603171030103</v>
      </c>
      <c r="L4063" s="36" t="s">
        <v>94</v>
      </c>
    </row>
    <row r="4064" spans="1:12" x14ac:dyDescent="0.25">
      <c r="A4064" s="32" t="s">
        <v>4213</v>
      </c>
      <c r="B4064" s="33" t="s">
        <v>193</v>
      </c>
      <c r="C4064" s="33">
        <v>92024</v>
      </c>
      <c r="D4064" s="33" t="s">
        <v>91</v>
      </c>
      <c r="E4064" s="34">
        <v>45995.771036493097</v>
      </c>
      <c r="F4064" s="34">
        <v>45996.411596840298</v>
      </c>
      <c r="G4064" s="33" t="s">
        <v>92</v>
      </c>
      <c r="H4064" s="35">
        <v>45983</v>
      </c>
      <c r="I4064" s="33" t="s">
        <v>93</v>
      </c>
      <c r="J4064" s="33" t="s">
        <v>93</v>
      </c>
      <c r="K4064" s="34">
        <v>46011.6111199074</v>
      </c>
      <c r="L4064" s="36" t="s">
        <v>94</v>
      </c>
    </row>
    <row r="4065" spans="1:12" x14ac:dyDescent="0.25">
      <c r="A4065" s="32" t="s">
        <v>4214</v>
      </c>
      <c r="B4065" s="33" t="s">
        <v>128</v>
      </c>
      <c r="C4065" s="33">
        <v>92114</v>
      </c>
      <c r="D4065" s="33" t="s">
        <v>91</v>
      </c>
      <c r="E4065" s="34">
        <v>45891.630518715298</v>
      </c>
      <c r="F4065" s="34">
        <v>45894.473097303198</v>
      </c>
      <c r="G4065" s="33" t="s">
        <v>92</v>
      </c>
      <c r="H4065" s="35">
        <v>45891</v>
      </c>
      <c r="I4065" s="33" t="s">
        <v>93</v>
      </c>
      <c r="J4065" s="33" t="s">
        <v>93</v>
      </c>
      <c r="K4065" s="34">
        <v>45989.627547997698</v>
      </c>
      <c r="L4065" s="36" t="s">
        <v>94</v>
      </c>
    </row>
    <row r="4066" spans="1:12" x14ac:dyDescent="0.25">
      <c r="A4066" s="32" t="s">
        <v>4215</v>
      </c>
      <c r="B4066" s="33" t="s">
        <v>128</v>
      </c>
      <c r="C4066" s="33">
        <v>92116</v>
      </c>
      <c r="D4066" s="33" t="s">
        <v>91</v>
      </c>
      <c r="E4066" s="34">
        <v>45946.416161076399</v>
      </c>
      <c r="F4066" s="34">
        <v>45947.304606481499</v>
      </c>
      <c r="G4066" s="33" t="s">
        <v>92</v>
      </c>
      <c r="H4066" s="35">
        <v>45982</v>
      </c>
      <c r="I4066" s="33" t="s">
        <v>93</v>
      </c>
      <c r="J4066" s="33" t="s">
        <v>93</v>
      </c>
      <c r="K4066" s="34">
        <v>46011.605811261601</v>
      </c>
      <c r="L4066" s="36" t="s">
        <v>94</v>
      </c>
    </row>
    <row r="4067" spans="1:12" x14ac:dyDescent="0.25">
      <c r="A4067" s="32" t="s">
        <v>4216</v>
      </c>
      <c r="B4067" s="33" t="s">
        <v>158</v>
      </c>
      <c r="C4067" s="33">
        <v>92056</v>
      </c>
      <c r="D4067" s="33" t="s">
        <v>91</v>
      </c>
      <c r="E4067" s="34">
        <v>45834.737027974501</v>
      </c>
      <c r="F4067" s="34">
        <v>45836.350191979203</v>
      </c>
      <c r="G4067" s="33" t="s">
        <v>92</v>
      </c>
      <c r="H4067" s="35">
        <v>45902</v>
      </c>
      <c r="I4067" s="33" t="s">
        <v>93</v>
      </c>
      <c r="J4067" s="33" t="s">
        <v>93</v>
      </c>
      <c r="K4067" s="34">
        <v>45989.622204085601</v>
      </c>
      <c r="L4067" s="36" t="s">
        <v>94</v>
      </c>
    </row>
    <row r="4068" spans="1:12" x14ac:dyDescent="0.25">
      <c r="A4068" s="32" t="s">
        <v>4217</v>
      </c>
      <c r="B4068" s="33" t="s">
        <v>128</v>
      </c>
      <c r="C4068" s="33">
        <v>92115</v>
      </c>
      <c r="D4068" s="33" t="s">
        <v>91</v>
      </c>
      <c r="E4068" s="34">
        <v>45660.587457407397</v>
      </c>
      <c r="F4068" s="34">
        <v>45663.464421840297</v>
      </c>
      <c r="G4068" s="35">
        <v>45665</v>
      </c>
      <c r="H4068" s="35">
        <v>45682</v>
      </c>
      <c r="I4068" s="33" t="s">
        <v>93</v>
      </c>
      <c r="J4068" s="33" t="s">
        <v>93</v>
      </c>
      <c r="K4068" s="34">
        <v>45713.625776851899</v>
      </c>
      <c r="L4068" s="36" t="s">
        <v>94</v>
      </c>
    </row>
    <row r="4069" spans="1:12" x14ac:dyDescent="0.25">
      <c r="A4069" s="32" t="s">
        <v>4218</v>
      </c>
      <c r="B4069" s="33" t="s">
        <v>124</v>
      </c>
      <c r="C4069" s="33">
        <v>91911</v>
      </c>
      <c r="D4069" s="33" t="s">
        <v>91</v>
      </c>
      <c r="E4069" s="34">
        <v>45717.647857094897</v>
      </c>
      <c r="F4069" s="34">
        <v>45719.407072453701</v>
      </c>
      <c r="G4069" s="35">
        <v>45721</v>
      </c>
      <c r="H4069" s="35">
        <v>45740</v>
      </c>
      <c r="I4069" s="33" t="s">
        <v>93</v>
      </c>
      <c r="J4069" s="33" t="s">
        <v>93</v>
      </c>
      <c r="K4069" s="34">
        <v>45776.622961226902</v>
      </c>
      <c r="L4069" s="36" t="s">
        <v>94</v>
      </c>
    </row>
    <row r="4070" spans="1:12" x14ac:dyDescent="0.25">
      <c r="A4070" s="32" t="s">
        <v>4219</v>
      </c>
      <c r="B4070" s="33" t="s">
        <v>128</v>
      </c>
      <c r="C4070" s="33">
        <v>92117</v>
      </c>
      <c r="D4070" s="33" t="s">
        <v>91</v>
      </c>
      <c r="E4070" s="34">
        <v>45931.402278043999</v>
      </c>
      <c r="F4070" s="34">
        <v>45932.443946724503</v>
      </c>
      <c r="G4070" s="33" t="s">
        <v>92</v>
      </c>
      <c r="H4070" s="35">
        <v>45948</v>
      </c>
      <c r="I4070" s="33" t="s">
        <v>93</v>
      </c>
      <c r="J4070" s="33" t="s">
        <v>93</v>
      </c>
      <c r="K4070" s="34">
        <v>45997.755368252299</v>
      </c>
      <c r="L4070" s="36" t="s">
        <v>94</v>
      </c>
    </row>
    <row r="4071" spans="1:12" x14ac:dyDescent="0.25">
      <c r="A4071" s="32" t="s">
        <v>4220</v>
      </c>
      <c r="B4071" s="33" t="s">
        <v>158</v>
      </c>
      <c r="C4071" s="33">
        <v>92056</v>
      </c>
      <c r="D4071" s="33" t="s">
        <v>91</v>
      </c>
      <c r="E4071" s="34">
        <v>45722.557472800901</v>
      </c>
      <c r="F4071" s="34">
        <v>45723.270463425899</v>
      </c>
      <c r="G4071" s="35">
        <v>45757</v>
      </c>
      <c r="H4071" s="35">
        <v>45768</v>
      </c>
      <c r="I4071" s="33" t="s">
        <v>93</v>
      </c>
      <c r="J4071" s="33" t="s">
        <v>93</v>
      </c>
      <c r="K4071" s="34">
        <v>45816.4686770833</v>
      </c>
      <c r="L4071" s="36" t="s">
        <v>94</v>
      </c>
    </row>
    <row r="4072" spans="1:12" x14ac:dyDescent="0.25">
      <c r="A4072" s="32" t="s">
        <v>4221</v>
      </c>
      <c r="B4072" s="33" t="s">
        <v>119</v>
      </c>
      <c r="C4072" s="33">
        <v>91941</v>
      </c>
      <c r="D4072" s="33" t="s">
        <v>91</v>
      </c>
      <c r="E4072" s="34">
        <v>45882.383613692102</v>
      </c>
      <c r="F4072" s="34">
        <v>45883.279841701398</v>
      </c>
      <c r="G4072" s="33" t="s">
        <v>92</v>
      </c>
      <c r="H4072" s="35">
        <v>45898</v>
      </c>
      <c r="I4072" s="33" t="s">
        <v>93</v>
      </c>
      <c r="J4072" s="33" t="s">
        <v>93</v>
      </c>
      <c r="K4072" s="34">
        <v>45989.623371527799</v>
      </c>
      <c r="L4072" s="36" t="s">
        <v>94</v>
      </c>
    </row>
    <row r="4073" spans="1:12" x14ac:dyDescent="0.25">
      <c r="A4073" s="32" t="s">
        <v>4222</v>
      </c>
      <c r="B4073" s="33" t="s">
        <v>158</v>
      </c>
      <c r="C4073" s="33">
        <v>92057</v>
      </c>
      <c r="D4073" s="33" t="s">
        <v>91</v>
      </c>
      <c r="E4073" s="34">
        <v>45936.633362847198</v>
      </c>
      <c r="F4073" s="34">
        <v>45937.2902181713</v>
      </c>
      <c r="G4073" s="33" t="s">
        <v>92</v>
      </c>
      <c r="H4073" s="35">
        <v>45953</v>
      </c>
      <c r="I4073" s="33" t="s">
        <v>93</v>
      </c>
      <c r="J4073" s="33" t="s">
        <v>93</v>
      </c>
      <c r="K4073" s="34">
        <v>45997.760508564803</v>
      </c>
      <c r="L4073" s="36" t="s">
        <v>94</v>
      </c>
    </row>
    <row r="4074" spans="1:12" x14ac:dyDescent="0.25">
      <c r="A4074" s="32" t="s">
        <v>4223</v>
      </c>
      <c r="B4074" s="33" t="s">
        <v>128</v>
      </c>
      <c r="C4074" s="33">
        <v>92154</v>
      </c>
      <c r="D4074" s="33" t="s">
        <v>91</v>
      </c>
      <c r="E4074" s="34">
        <v>45912.641120949098</v>
      </c>
      <c r="F4074" s="34">
        <v>45915.2735004282</v>
      </c>
      <c r="G4074" s="33" t="s">
        <v>92</v>
      </c>
      <c r="H4074" s="35">
        <v>45898</v>
      </c>
      <c r="I4074" s="33" t="s">
        <v>93</v>
      </c>
      <c r="J4074" s="33" t="s">
        <v>93</v>
      </c>
      <c r="K4074" s="34">
        <v>45989.6231539699</v>
      </c>
      <c r="L4074" s="36" t="s">
        <v>94</v>
      </c>
    </row>
    <row r="4075" spans="1:12" x14ac:dyDescent="0.25">
      <c r="A4075" s="32" t="s">
        <v>4224</v>
      </c>
      <c r="B4075" s="33" t="s">
        <v>128</v>
      </c>
      <c r="C4075" s="33">
        <v>92130</v>
      </c>
      <c r="D4075" s="33" t="s">
        <v>91</v>
      </c>
      <c r="E4075" s="34">
        <v>45946.841401469901</v>
      </c>
      <c r="F4075" s="34">
        <v>45947.277857905101</v>
      </c>
      <c r="G4075" s="33" t="s">
        <v>92</v>
      </c>
      <c r="H4075" s="35">
        <v>45971</v>
      </c>
      <c r="I4075" s="33" t="s">
        <v>93</v>
      </c>
      <c r="J4075" s="33" t="s">
        <v>93</v>
      </c>
      <c r="K4075" s="34">
        <v>46004.7142085995</v>
      </c>
      <c r="L4075" s="36" t="s">
        <v>94</v>
      </c>
    </row>
    <row r="4076" spans="1:12" x14ac:dyDescent="0.25">
      <c r="A4076" s="32" t="s">
        <v>4225</v>
      </c>
      <c r="B4076" s="33" t="s">
        <v>226</v>
      </c>
      <c r="C4076" s="33">
        <v>92010</v>
      </c>
      <c r="D4076" s="33" t="s">
        <v>91</v>
      </c>
      <c r="E4076" s="34">
        <v>45995.684896296298</v>
      </c>
      <c r="F4076" s="34">
        <v>45996.413553935199</v>
      </c>
      <c r="G4076" s="33" t="s">
        <v>92</v>
      </c>
      <c r="H4076" s="35">
        <v>46014</v>
      </c>
      <c r="I4076" s="33" t="s">
        <v>93</v>
      </c>
      <c r="J4076" s="33" t="s">
        <v>93</v>
      </c>
      <c r="K4076" s="34">
        <v>46022.700295520801</v>
      </c>
      <c r="L4076" s="36" t="s">
        <v>94</v>
      </c>
    </row>
    <row r="4077" spans="1:12" x14ac:dyDescent="0.25">
      <c r="A4077" s="32" t="s">
        <v>4226</v>
      </c>
      <c r="B4077" s="33" t="s">
        <v>128</v>
      </c>
      <c r="C4077" s="33">
        <v>92117</v>
      </c>
      <c r="D4077" s="33" t="s">
        <v>91</v>
      </c>
      <c r="E4077" s="34">
        <v>45777.331094363399</v>
      </c>
      <c r="F4077" s="34">
        <v>45778.271826076401</v>
      </c>
      <c r="G4077" s="33" t="s">
        <v>92</v>
      </c>
      <c r="H4077" s="35">
        <v>45799</v>
      </c>
      <c r="I4077" s="33" t="s">
        <v>93</v>
      </c>
      <c r="J4077" s="33" t="s">
        <v>93</v>
      </c>
      <c r="K4077" s="34">
        <v>45872.581376539398</v>
      </c>
      <c r="L4077" s="36" t="s">
        <v>94</v>
      </c>
    </row>
    <row r="4078" spans="1:12" x14ac:dyDescent="0.25">
      <c r="A4078" s="32" t="s">
        <v>4227</v>
      </c>
      <c r="B4078" s="33" t="s">
        <v>158</v>
      </c>
      <c r="C4078" s="33">
        <v>92057</v>
      </c>
      <c r="D4078" s="33" t="s">
        <v>91</v>
      </c>
      <c r="E4078" s="34">
        <v>45958.746594444397</v>
      </c>
      <c r="F4078" s="34">
        <v>45959.282167326397</v>
      </c>
      <c r="G4078" s="33" t="s">
        <v>92</v>
      </c>
      <c r="H4078" s="35">
        <v>45992</v>
      </c>
      <c r="I4078" s="33" t="s">
        <v>93</v>
      </c>
      <c r="J4078" s="33" t="s">
        <v>93</v>
      </c>
      <c r="K4078" s="34">
        <v>46018.6383172801</v>
      </c>
      <c r="L4078" s="36" t="s">
        <v>94</v>
      </c>
    </row>
    <row r="4079" spans="1:12" x14ac:dyDescent="0.25">
      <c r="A4079" s="32" t="s">
        <v>4228</v>
      </c>
      <c r="B4079" s="33" t="s">
        <v>128</v>
      </c>
      <c r="C4079" s="33">
        <v>92105</v>
      </c>
      <c r="D4079" s="33" t="s">
        <v>91</v>
      </c>
      <c r="E4079" s="34">
        <v>45985.490372997701</v>
      </c>
      <c r="F4079" s="34">
        <v>45986.4280947917</v>
      </c>
      <c r="G4079" s="33" t="s">
        <v>92</v>
      </c>
      <c r="H4079" s="35">
        <v>46003</v>
      </c>
      <c r="I4079" s="33" t="s">
        <v>93</v>
      </c>
      <c r="J4079" s="33" t="s">
        <v>93</v>
      </c>
      <c r="K4079" s="34">
        <v>46021.622621793998</v>
      </c>
      <c r="L4079" s="36" t="s">
        <v>94</v>
      </c>
    </row>
    <row r="4080" spans="1:12" x14ac:dyDescent="0.25">
      <c r="A4080" s="32" t="s">
        <v>4229</v>
      </c>
      <c r="B4080" s="33" t="s">
        <v>226</v>
      </c>
      <c r="C4080" s="33">
        <v>92008</v>
      </c>
      <c r="D4080" s="33" t="s">
        <v>91</v>
      </c>
      <c r="E4080" s="34">
        <v>45793.4529364236</v>
      </c>
      <c r="F4080" s="34">
        <v>45797.363617939802</v>
      </c>
      <c r="G4080" s="33" t="s">
        <v>92</v>
      </c>
      <c r="H4080" s="35">
        <v>45804</v>
      </c>
      <c r="I4080" s="33" t="s">
        <v>93</v>
      </c>
      <c r="J4080" s="33" t="s">
        <v>93</v>
      </c>
      <c r="K4080" s="34">
        <v>45865.589587187496</v>
      </c>
      <c r="L4080" s="36" t="s">
        <v>94</v>
      </c>
    </row>
    <row r="4081" spans="1:12" x14ac:dyDescent="0.25">
      <c r="A4081" s="32" t="s">
        <v>4230</v>
      </c>
      <c r="B4081" s="33" t="s">
        <v>158</v>
      </c>
      <c r="C4081" s="33">
        <v>92056</v>
      </c>
      <c r="D4081" s="33" t="s">
        <v>91</v>
      </c>
      <c r="E4081" s="34">
        <v>45737.714628900503</v>
      </c>
      <c r="F4081" s="34">
        <v>45740.427181863401</v>
      </c>
      <c r="G4081" s="35">
        <v>45757</v>
      </c>
      <c r="H4081" s="35">
        <v>45768</v>
      </c>
      <c r="I4081" s="33" t="s">
        <v>93</v>
      </c>
      <c r="J4081" s="33" t="s">
        <v>93</v>
      </c>
      <c r="K4081" s="34">
        <v>45816.466922685198</v>
      </c>
      <c r="L4081" s="36" t="s">
        <v>94</v>
      </c>
    </row>
    <row r="4082" spans="1:12" x14ac:dyDescent="0.25">
      <c r="A4082" s="32" t="s">
        <v>4231</v>
      </c>
      <c r="B4082" s="33" t="s">
        <v>119</v>
      </c>
      <c r="C4082" s="33">
        <v>91942</v>
      </c>
      <c r="D4082" s="33" t="s">
        <v>91</v>
      </c>
      <c r="E4082" s="34">
        <v>45660.4820074421</v>
      </c>
      <c r="F4082" s="34">
        <v>45663.455065624999</v>
      </c>
      <c r="G4082" s="35">
        <v>45662</v>
      </c>
      <c r="H4082" s="35">
        <v>45675</v>
      </c>
      <c r="I4082" s="33" t="s">
        <v>93</v>
      </c>
      <c r="J4082" s="33" t="s">
        <v>93</v>
      </c>
      <c r="K4082" s="34">
        <v>45699.595545636599</v>
      </c>
      <c r="L4082" s="36" t="s">
        <v>94</v>
      </c>
    </row>
    <row r="4083" spans="1:12" x14ac:dyDescent="0.25">
      <c r="A4083" s="32" t="s">
        <v>4232</v>
      </c>
      <c r="B4083" s="33" t="s">
        <v>119</v>
      </c>
      <c r="C4083" s="33">
        <v>91942</v>
      </c>
      <c r="D4083" s="33" t="s">
        <v>91</v>
      </c>
      <c r="E4083" s="34">
        <v>45800.380944872697</v>
      </c>
      <c r="F4083" s="34">
        <v>45801.314443946801</v>
      </c>
      <c r="G4083" s="33" t="s">
        <v>92</v>
      </c>
      <c r="H4083" s="35">
        <v>45807</v>
      </c>
      <c r="I4083" s="33" t="s">
        <v>93</v>
      </c>
      <c r="J4083" s="33" t="s">
        <v>93</v>
      </c>
      <c r="K4083" s="34">
        <v>45865.591652511597</v>
      </c>
      <c r="L4083" s="36" t="s">
        <v>94</v>
      </c>
    </row>
    <row r="4084" spans="1:12" x14ac:dyDescent="0.25">
      <c r="A4084" s="32" t="s">
        <v>4233</v>
      </c>
      <c r="B4084" s="33" t="s">
        <v>307</v>
      </c>
      <c r="C4084" s="33">
        <v>92007</v>
      </c>
      <c r="D4084" s="33" t="s">
        <v>91</v>
      </c>
      <c r="E4084" s="34">
        <v>45677.362390856499</v>
      </c>
      <c r="F4084" s="34">
        <v>45678.304729398202</v>
      </c>
      <c r="G4084" s="35">
        <v>45709</v>
      </c>
      <c r="H4084" s="35">
        <v>45734</v>
      </c>
      <c r="I4084" s="33" t="s">
        <v>93</v>
      </c>
      <c r="J4084" s="33" t="s">
        <v>93</v>
      </c>
      <c r="K4084" s="34">
        <v>45776.5056871181</v>
      </c>
      <c r="L4084" s="36" t="s">
        <v>94</v>
      </c>
    </row>
    <row r="4085" spans="1:12" x14ac:dyDescent="0.25">
      <c r="A4085" s="32" t="s">
        <v>4234</v>
      </c>
      <c r="B4085" s="33" t="s">
        <v>128</v>
      </c>
      <c r="C4085" s="33">
        <v>92115</v>
      </c>
      <c r="D4085" s="33" t="s">
        <v>91</v>
      </c>
      <c r="E4085" s="34">
        <v>45952.3248753472</v>
      </c>
      <c r="F4085" s="34">
        <v>45953.324428321801</v>
      </c>
      <c r="G4085" s="33" t="s">
        <v>92</v>
      </c>
      <c r="H4085" s="35">
        <v>45975</v>
      </c>
      <c r="I4085" s="33" t="s">
        <v>93</v>
      </c>
      <c r="J4085" s="33" t="s">
        <v>93</v>
      </c>
      <c r="K4085" s="34">
        <v>46011.605571874999</v>
      </c>
      <c r="L4085" s="36" t="s">
        <v>94</v>
      </c>
    </row>
    <row r="4086" spans="1:12" x14ac:dyDescent="0.25">
      <c r="A4086" s="32" t="s">
        <v>4235</v>
      </c>
      <c r="B4086" s="33" t="s">
        <v>158</v>
      </c>
      <c r="C4086" s="33">
        <v>92057</v>
      </c>
      <c r="D4086" s="33" t="s">
        <v>91</v>
      </c>
      <c r="E4086" s="34">
        <v>45940.5465625</v>
      </c>
      <c r="F4086" s="34">
        <v>45942.437575960597</v>
      </c>
      <c r="G4086" s="33" t="s">
        <v>92</v>
      </c>
      <c r="H4086" s="35">
        <v>45902</v>
      </c>
      <c r="I4086" s="33" t="s">
        <v>93</v>
      </c>
      <c r="J4086" s="33" t="s">
        <v>93</v>
      </c>
      <c r="K4086" s="34">
        <v>45989.625090544003</v>
      </c>
      <c r="L4086" s="36" t="s">
        <v>94</v>
      </c>
    </row>
    <row r="4087" spans="1:12" x14ac:dyDescent="0.25">
      <c r="A4087" s="32" t="s">
        <v>4236</v>
      </c>
      <c r="B4087" s="33" t="s">
        <v>158</v>
      </c>
      <c r="C4087" s="33">
        <v>92057</v>
      </c>
      <c r="D4087" s="33" t="s">
        <v>91</v>
      </c>
      <c r="E4087" s="34">
        <v>45883.3645853009</v>
      </c>
      <c r="F4087" s="34">
        <v>45884.288609953699</v>
      </c>
      <c r="G4087" s="33" t="s">
        <v>92</v>
      </c>
      <c r="H4087" s="35">
        <v>45936</v>
      </c>
      <c r="I4087" s="33" t="s">
        <v>93</v>
      </c>
      <c r="J4087" s="33" t="s">
        <v>93</v>
      </c>
      <c r="K4087" s="34">
        <v>45991.595764548598</v>
      </c>
      <c r="L4087" s="36" t="s">
        <v>94</v>
      </c>
    </row>
    <row r="4088" spans="1:12" x14ac:dyDescent="0.25">
      <c r="A4088" s="32" t="s">
        <v>4237</v>
      </c>
      <c r="B4088" s="33" t="s">
        <v>119</v>
      </c>
      <c r="C4088" s="33">
        <v>91941</v>
      </c>
      <c r="D4088" s="33" t="s">
        <v>91</v>
      </c>
      <c r="E4088" s="34">
        <v>45680.661653900497</v>
      </c>
      <c r="F4088" s="34">
        <v>45681.287326886602</v>
      </c>
      <c r="G4088" s="35">
        <v>45659</v>
      </c>
      <c r="H4088" s="35">
        <v>45668</v>
      </c>
      <c r="I4088" s="33" t="s">
        <v>93</v>
      </c>
      <c r="J4088" s="33" t="s">
        <v>93</v>
      </c>
      <c r="K4088" s="34">
        <v>45699.496296411999</v>
      </c>
      <c r="L4088" s="36" t="s">
        <v>94</v>
      </c>
    </row>
    <row r="4089" spans="1:12" x14ac:dyDescent="0.25">
      <c r="A4089" s="32" t="s">
        <v>4238</v>
      </c>
      <c r="B4089" s="33" t="s">
        <v>128</v>
      </c>
      <c r="C4089" s="33">
        <v>92117</v>
      </c>
      <c r="D4089" s="33" t="s">
        <v>91</v>
      </c>
      <c r="E4089" s="34">
        <v>45959.643121527799</v>
      </c>
      <c r="F4089" s="34">
        <v>45960.281978356499</v>
      </c>
      <c r="G4089" s="33" t="s">
        <v>92</v>
      </c>
      <c r="H4089" s="35">
        <v>45979</v>
      </c>
      <c r="I4089" s="33" t="s">
        <v>93</v>
      </c>
      <c r="J4089" s="33" t="s">
        <v>93</v>
      </c>
      <c r="K4089" s="34">
        <v>46011.605324421304</v>
      </c>
      <c r="L4089" s="36" t="s">
        <v>94</v>
      </c>
    </row>
    <row r="4090" spans="1:12" x14ac:dyDescent="0.25">
      <c r="A4090" s="32" t="s">
        <v>4239</v>
      </c>
      <c r="B4090" s="33" t="s">
        <v>226</v>
      </c>
      <c r="C4090" s="33">
        <v>92010</v>
      </c>
      <c r="D4090" s="33" t="s">
        <v>91</v>
      </c>
      <c r="E4090" s="34">
        <v>45789.329906168998</v>
      </c>
      <c r="F4090" s="34">
        <v>45790.275131863396</v>
      </c>
      <c r="G4090" s="33" t="s">
        <v>92</v>
      </c>
      <c r="H4090" s="35">
        <v>45916</v>
      </c>
      <c r="I4090" s="33" t="s">
        <v>93</v>
      </c>
      <c r="J4090" s="33" t="s">
        <v>93</v>
      </c>
      <c r="K4090" s="34">
        <v>45990.643318402799</v>
      </c>
      <c r="L4090" s="36" t="s">
        <v>94</v>
      </c>
    </row>
    <row r="4091" spans="1:12" x14ac:dyDescent="0.25">
      <c r="A4091" s="32" t="s">
        <v>4240</v>
      </c>
      <c r="B4091" s="33" t="s">
        <v>158</v>
      </c>
      <c r="C4091" s="33">
        <v>92057</v>
      </c>
      <c r="D4091" s="33" t="s">
        <v>91</v>
      </c>
      <c r="E4091" s="34">
        <v>45944.607742592598</v>
      </c>
      <c r="F4091" s="34">
        <v>45945.277841747702</v>
      </c>
      <c r="G4091" s="33" t="s">
        <v>92</v>
      </c>
      <c r="H4091" s="35">
        <v>45950</v>
      </c>
      <c r="I4091" s="33" t="s">
        <v>93</v>
      </c>
      <c r="J4091" s="33" t="s">
        <v>93</v>
      </c>
      <c r="K4091" s="34">
        <v>45997.757016087999</v>
      </c>
      <c r="L4091" s="36" t="s">
        <v>94</v>
      </c>
    </row>
    <row r="4092" spans="1:12" x14ac:dyDescent="0.25">
      <c r="A4092" s="32" t="s">
        <v>4241</v>
      </c>
      <c r="B4092" s="33" t="s">
        <v>119</v>
      </c>
      <c r="C4092" s="33">
        <v>91941</v>
      </c>
      <c r="D4092" s="33" t="s">
        <v>91</v>
      </c>
      <c r="E4092" s="34">
        <v>45677.349102974498</v>
      </c>
      <c r="F4092" s="34">
        <v>45678.3055270486</v>
      </c>
      <c r="G4092" s="35">
        <v>45678</v>
      </c>
      <c r="H4092" s="35">
        <v>45703</v>
      </c>
      <c r="I4092" s="33" t="s">
        <v>93</v>
      </c>
      <c r="J4092" s="33" t="s">
        <v>93</v>
      </c>
      <c r="K4092" s="34">
        <v>45730.617883298597</v>
      </c>
      <c r="L4092" s="36" t="s">
        <v>94</v>
      </c>
    </row>
    <row r="4093" spans="1:12" x14ac:dyDescent="0.25">
      <c r="A4093" s="32" t="s">
        <v>4242</v>
      </c>
      <c r="B4093" s="33" t="s">
        <v>119</v>
      </c>
      <c r="C4093" s="33">
        <v>91941</v>
      </c>
      <c r="D4093" s="33" t="s">
        <v>91</v>
      </c>
      <c r="E4093" s="34">
        <v>45959.713528587999</v>
      </c>
      <c r="F4093" s="34">
        <v>45960.274878622702</v>
      </c>
      <c r="G4093" s="33" t="s">
        <v>92</v>
      </c>
      <c r="H4093" s="35">
        <v>45990</v>
      </c>
      <c r="I4093" s="33" t="s">
        <v>93</v>
      </c>
      <c r="J4093" s="33" t="s">
        <v>93</v>
      </c>
      <c r="K4093" s="34">
        <v>46018.639474884301</v>
      </c>
      <c r="L4093" s="36" t="s">
        <v>94</v>
      </c>
    </row>
    <row r="4094" spans="1:12" x14ac:dyDescent="0.25">
      <c r="A4094" s="32" t="s">
        <v>4243</v>
      </c>
      <c r="B4094" s="33" t="s">
        <v>158</v>
      </c>
      <c r="C4094" s="33">
        <v>92056</v>
      </c>
      <c r="D4094" s="33" t="s">
        <v>91</v>
      </c>
      <c r="E4094" s="34">
        <v>45897.655260497697</v>
      </c>
      <c r="F4094" s="34">
        <v>45898.271101157399</v>
      </c>
      <c r="G4094" s="33" t="s">
        <v>92</v>
      </c>
      <c r="H4094" s="35">
        <v>45908</v>
      </c>
      <c r="I4094" s="33" t="s">
        <v>93</v>
      </c>
      <c r="J4094" s="33" t="s">
        <v>93</v>
      </c>
      <c r="K4094" s="34">
        <v>45990.636895138901</v>
      </c>
      <c r="L4094" s="36" t="s">
        <v>94</v>
      </c>
    </row>
    <row r="4095" spans="1:12" x14ac:dyDescent="0.25">
      <c r="A4095" s="32" t="s">
        <v>4244</v>
      </c>
      <c r="B4095" s="33" t="s">
        <v>128</v>
      </c>
      <c r="C4095" s="33">
        <v>92130</v>
      </c>
      <c r="D4095" s="33" t="s">
        <v>91</v>
      </c>
      <c r="E4095" s="34">
        <v>45965.365341631899</v>
      </c>
      <c r="F4095" s="34">
        <v>45967.553676967596</v>
      </c>
      <c r="G4095" s="33" t="s">
        <v>92</v>
      </c>
      <c r="H4095" s="35">
        <v>45983</v>
      </c>
      <c r="I4095" s="33" t="s">
        <v>93</v>
      </c>
      <c r="J4095" s="33" t="s">
        <v>93</v>
      </c>
      <c r="K4095" s="34">
        <v>46011.6063454861</v>
      </c>
      <c r="L4095" s="36" t="s">
        <v>94</v>
      </c>
    </row>
    <row r="4096" spans="1:12" x14ac:dyDescent="0.25">
      <c r="A4096" s="32" t="s">
        <v>4245</v>
      </c>
      <c r="B4096" s="33" t="s">
        <v>128</v>
      </c>
      <c r="C4096" s="33">
        <v>92154</v>
      </c>
      <c r="D4096" s="33" t="s">
        <v>91</v>
      </c>
      <c r="E4096" s="34">
        <v>45789.632016203701</v>
      </c>
      <c r="F4096" s="34">
        <v>45790.267758911999</v>
      </c>
      <c r="G4096" s="33" t="s">
        <v>92</v>
      </c>
      <c r="H4096" s="35">
        <v>45807</v>
      </c>
      <c r="I4096" s="33" t="s">
        <v>93</v>
      </c>
      <c r="J4096" s="33" t="s">
        <v>93</v>
      </c>
      <c r="K4096" s="34">
        <v>45865.593073611097</v>
      </c>
      <c r="L4096" s="36" t="s">
        <v>94</v>
      </c>
    </row>
    <row r="4097" spans="1:12" x14ac:dyDescent="0.25">
      <c r="A4097" s="32" t="s">
        <v>4246</v>
      </c>
      <c r="B4097" s="33" t="s">
        <v>119</v>
      </c>
      <c r="C4097" s="33">
        <v>91941</v>
      </c>
      <c r="D4097" s="33" t="s">
        <v>91</v>
      </c>
      <c r="E4097" s="34">
        <v>45939.466433182897</v>
      </c>
      <c r="F4097" s="34">
        <v>45942.431657951398</v>
      </c>
      <c r="G4097" s="33" t="s">
        <v>92</v>
      </c>
      <c r="H4097" s="35">
        <v>45952</v>
      </c>
      <c r="I4097" s="33" t="s">
        <v>93</v>
      </c>
      <c r="J4097" s="33" t="s">
        <v>93</v>
      </c>
      <c r="K4097" s="34">
        <v>45997.764170798597</v>
      </c>
      <c r="L4097" s="36" t="s">
        <v>94</v>
      </c>
    </row>
    <row r="4098" spans="1:12" x14ac:dyDescent="0.25">
      <c r="A4098" s="32" t="s">
        <v>4247</v>
      </c>
      <c r="B4098" s="33" t="s">
        <v>128</v>
      </c>
      <c r="C4098" s="33">
        <v>92115</v>
      </c>
      <c r="D4098" s="33" t="s">
        <v>91</v>
      </c>
      <c r="E4098" s="34">
        <v>45911.382592476897</v>
      </c>
      <c r="F4098" s="34">
        <v>45912.273007141201</v>
      </c>
      <c r="G4098" s="33" t="s">
        <v>92</v>
      </c>
      <c r="H4098" s="35">
        <v>45917</v>
      </c>
      <c r="I4098" s="33" t="s">
        <v>93</v>
      </c>
      <c r="J4098" s="33" t="s">
        <v>93</v>
      </c>
      <c r="K4098" s="34">
        <v>45990.644265358802</v>
      </c>
      <c r="L4098" s="36" t="s">
        <v>94</v>
      </c>
    </row>
    <row r="4099" spans="1:12" x14ac:dyDescent="0.25">
      <c r="A4099" s="32" t="s">
        <v>4248</v>
      </c>
      <c r="B4099" s="33" t="s">
        <v>128</v>
      </c>
      <c r="C4099" s="33">
        <v>92120</v>
      </c>
      <c r="D4099" s="33" t="s">
        <v>91</v>
      </c>
      <c r="E4099" s="34">
        <v>45896.451708483801</v>
      </c>
      <c r="F4099" s="34">
        <v>45897.331166122698</v>
      </c>
      <c r="G4099" s="33" t="s">
        <v>92</v>
      </c>
      <c r="H4099" s="35">
        <v>45911</v>
      </c>
      <c r="I4099" s="33" t="s">
        <v>93</v>
      </c>
      <c r="J4099" s="33" t="s">
        <v>93</v>
      </c>
      <c r="K4099" s="34">
        <v>45990.645347071797</v>
      </c>
      <c r="L4099" s="36" t="s">
        <v>94</v>
      </c>
    </row>
    <row r="4100" spans="1:12" x14ac:dyDescent="0.25">
      <c r="A4100" s="32" t="s">
        <v>4249</v>
      </c>
      <c r="B4100" s="33" t="s">
        <v>128</v>
      </c>
      <c r="C4100" s="33">
        <v>92117</v>
      </c>
      <c r="D4100" s="33" t="s">
        <v>91</v>
      </c>
      <c r="E4100" s="34">
        <v>45895.676619675898</v>
      </c>
      <c r="F4100" s="34">
        <v>45896.277741435202</v>
      </c>
      <c r="G4100" s="33" t="s">
        <v>92</v>
      </c>
      <c r="H4100" s="35">
        <v>45908</v>
      </c>
      <c r="I4100" s="33" t="s">
        <v>93</v>
      </c>
      <c r="J4100" s="33" t="s">
        <v>93</v>
      </c>
      <c r="K4100" s="34">
        <v>45990.636106331003</v>
      </c>
      <c r="L4100" s="36" t="s">
        <v>94</v>
      </c>
    </row>
    <row r="4101" spans="1:12" x14ac:dyDescent="0.25">
      <c r="A4101" s="32" t="s">
        <v>4250</v>
      </c>
      <c r="B4101" s="33" t="s">
        <v>124</v>
      </c>
      <c r="C4101" s="33">
        <v>91910</v>
      </c>
      <c r="D4101" s="33" t="s">
        <v>91</v>
      </c>
      <c r="E4101" s="34">
        <v>45943.712760763898</v>
      </c>
      <c r="F4101" s="34">
        <v>45944.485689965302</v>
      </c>
      <c r="G4101" s="33" t="s">
        <v>92</v>
      </c>
      <c r="H4101" s="35">
        <v>45940</v>
      </c>
      <c r="I4101" s="33" t="s">
        <v>93</v>
      </c>
      <c r="J4101" s="33" t="s">
        <v>93</v>
      </c>
      <c r="K4101" s="34">
        <v>45997.762307256897</v>
      </c>
      <c r="L4101" s="36" t="s">
        <v>94</v>
      </c>
    </row>
    <row r="4102" spans="1:12" x14ac:dyDescent="0.25">
      <c r="A4102" s="32" t="s">
        <v>4251</v>
      </c>
      <c r="B4102" s="33" t="s">
        <v>119</v>
      </c>
      <c r="C4102" s="33">
        <v>91941</v>
      </c>
      <c r="D4102" s="33" t="s">
        <v>91</v>
      </c>
      <c r="E4102" s="34">
        <v>45860.615075613401</v>
      </c>
      <c r="F4102" s="34">
        <v>45861.487917164399</v>
      </c>
      <c r="G4102" s="33" t="s">
        <v>92</v>
      </c>
      <c r="H4102" s="35">
        <v>45884</v>
      </c>
      <c r="I4102" s="33" t="s">
        <v>93</v>
      </c>
      <c r="J4102" s="33" t="s">
        <v>93</v>
      </c>
      <c r="K4102" s="34">
        <v>45988.527643368099</v>
      </c>
      <c r="L4102" s="36" t="s">
        <v>94</v>
      </c>
    </row>
    <row r="4103" spans="1:12" x14ac:dyDescent="0.25">
      <c r="A4103" s="32" t="s">
        <v>4252</v>
      </c>
      <c r="B4103" s="33" t="s">
        <v>119</v>
      </c>
      <c r="C4103" s="33">
        <v>91941</v>
      </c>
      <c r="D4103" s="33" t="s">
        <v>91</v>
      </c>
      <c r="E4103" s="34">
        <v>45715.848984872697</v>
      </c>
      <c r="F4103" s="34">
        <v>45716.479397453702</v>
      </c>
      <c r="G4103" s="33" t="s">
        <v>92</v>
      </c>
      <c r="H4103" s="35">
        <v>45758</v>
      </c>
      <c r="I4103" s="33" t="s">
        <v>93</v>
      </c>
      <c r="J4103" s="33" t="s">
        <v>93</v>
      </c>
      <c r="K4103" s="34">
        <v>45808.811199999996</v>
      </c>
      <c r="L4103" s="36" t="s">
        <v>94</v>
      </c>
    </row>
    <row r="4104" spans="1:12" x14ac:dyDescent="0.25">
      <c r="A4104" s="32" t="s">
        <v>4253</v>
      </c>
      <c r="B4104" s="33" t="s">
        <v>128</v>
      </c>
      <c r="C4104" s="33">
        <v>92111</v>
      </c>
      <c r="D4104" s="33" t="s">
        <v>91</v>
      </c>
      <c r="E4104" s="34">
        <v>45959.517415544004</v>
      </c>
      <c r="F4104" s="34">
        <v>45960.286182442098</v>
      </c>
      <c r="G4104" s="33" t="s">
        <v>92</v>
      </c>
      <c r="H4104" s="35">
        <v>45954</v>
      </c>
      <c r="I4104" s="33" t="s">
        <v>93</v>
      </c>
      <c r="J4104" s="33" t="s">
        <v>93</v>
      </c>
      <c r="K4104" s="34">
        <v>45997.758751967602</v>
      </c>
      <c r="L4104" s="36" t="s">
        <v>94</v>
      </c>
    </row>
    <row r="4105" spans="1:12" x14ac:dyDescent="0.25">
      <c r="A4105" s="32" t="s">
        <v>4254</v>
      </c>
      <c r="B4105" s="33" t="s">
        <v>128</v>
      </c>
      <c r="C4105" s="33">
        <v>92116</v>
      </c>
      <c r="D4105" s="33" t="s">
        <v>91</v>
      </c>
      <c r="E4105" s="34">
        <v>45726.7353420949</v>
      </c>
      <c r="F4105" s="34">
        <v>45727.272452465302</v>
      </c>
      <c r="G4105" s="35">
        <v>45728</v>
      </c>
      <c r="H4105" s="35">
        <v>45743</v>
      </c>
      <c r="I4105" s="33" t="s">
        <v>93</v>
      </c>
      <c r="J4105" s="33" t="s">
        <v>93</v>
      </c>
      <c r="K4105" s="34">
        <v>45783.6153449884</v>
      </c>
      <c r="L4105" s="36" t="s">
        <v>94</v>
      </c>
    </row>
    <row r="4106" spans="1:12" x14ac:dyDescent="0.25">
      <c r="A4106" s="32" t="s">
        <v>4255</v>
      </c>
      <c r="B4106" s="33" t="s">
        <v>292</v>
      </c>
      <c r="C4106" s="33">
        <v>92014</v>
      </c>
      <c r="D4106" s="33" t="s">
        <v>91</v>
      </c>
      <c r="E4106" s="34">
        <v>45959.333191088001</v>
      </c>
      <c r="F4106" s="34">
        <v>45960.301896643497</v>
      </c>
      <c r="G4106" s="33" t="s">
        <v>92</v>
      </c>
      <c r="H4106" s="35">
        <v>45931</v>
      </c>
      <c r="I4106" s="33" t="s">
        <v>93</v>
      </c>
      <c r="J4106" s="33" t="s">
        <v>93</v>
      </c>
      <c r="K4106" s="34">
        <v>45991.5968882292</v>
      </c>
      <c r="L4106" s="36" t="s">
        <v>94</v>
      </c>
    </row>
    <row r="4107" spans="1:12" x14ac:dyDescent="0.25">
      <c r="A4107" s="32" t="s">
        <v>4256</v>
      </c>
      <c r="B4107" s="33" t="s">
        <v>128</v>
      </c>
      <c r="C4107" s="33">
        <v>92107</v>
      </c>
      <c r="D4107" s="33" t="s">
        <v>91</v>
      </c>
      <c r="E4107" s="34">
        <v>45747.577119560199</v>
      </c>
      <c r="F4107" s="34">
        <v>45748.311292592603</v>
      </c>
      <c r="G4107" s="33" t="s">
        <v>92</v>
      </c>
      <c r="H4107" s="35">
        <v>45790</v>
      </c>
      <c r="I4107" s="33" t="s">
        <v>93</v>
      </c>
      <c r="J4107" s="33" t="s">
        <v>93</v>
      </c>
      <c r="K4107" s="34">
        <v>45843.558657326401</v>
      </c>
      <c r="L4107" s="36" t="s">
        <v>94</v>
      </c>
    </row>
    <row r="4108" spans="1:12" x14ac:dyDescent="0.25">
      <c r="A4108" s="32" t="s">
        <v>4257</v>
      </c>
      <c r="B4108" s="33" t="s">
        <v>237</v>
      </c>
      <c r="C4108" s="33">
        <v>92028</v>
      </c>
      <c r="D4108" s="33" t="s">
        <v>91</v>
      </c>
      <c r="E4108" s="34">
        <v>46012.351115161997</v>
      </c>
      <c r="F4108" s="34">
        <v>46013.358295567101</v>
      </c>
      <c r="G4108" s="33" t="s">
        <v>92</v>
      </c>
      <c r="H4108" s="35">
        <v>46008</v>
      </c>
      <c r="I4108" s="33" t="s">
        <v>93</v>
      </c>
      <c r="J4108" s="33" t="s">
        <v>93</v>
      </c>
      <c r="K4108" s="34">
        <v>46022.578951620402</v>
      </c>
      <c r="L4108" s="36" t="s">
        <v>94</v>
      </c>
    </row>
    <row r="4109" spans="1:12" x14ac:dyDescent="0.25">
      <c r="A4109" s="32" t="s">
        <v>4258</v>
      </c>
      <c r="B4109" s="33" t="s">
        <v>132</v>
      </c>
      <c r="C4109" s="33">
        <v>92020</v>
      </c>
      <c r="D4109" s="33" t="s">
        <v>91</v>
      </c>
      <c r="E4109" s="34">
        <v>45754.625274803198</v>
      </c>
      <c r="F4109" s="34">
        <v>45755.2794292014</v>
      </c>
      <c r="G4109" s="35">
        <v>45747</v>
      </c>
      <c r="H4109" s="35">
        <v>45772</v>
      </c>
      <c r="I4109" s="33" t="s">
        <v>93</v>
      </c>
      <c r="J4109" s="33" t="s">
        <v>93</v>
      </c>
      <c r="K4109" s="34">
        <v>45816.5572581366</v>
      </c>
      <c r="L4109" s="36" t="s">
        <v>94</v>
      </c>
    </row>
    <row r="4110" spans="1:12" x14ac:dyDescent="0.25">
      <c r="A4110" s="32" t="s">
        <v>4259</v>
      </c>
      <c r="B4110" s="33" t="s">
        <v>128</v>
      </c>
      <c r="C4110" s="33">
        <v>92116</v>
      </c>
      <c r="D4110" s="33" t="s">
        <v>91</v>
      </c>
      <c r="E4110" s="34">
        <v>45952.704186608797</v>
      </c>
      <c r="F4110" s="34">
        <v>45953.286600694402</v>
      </c>
      <c r="G4110" s="33" t="s">
        <v>92</v>
      </c>
      <c r="H4110" s="35">
        <v>45982</v>
      </c>
      <c r="I4110" s="33" t="s">
        <v>93</v>
      </c>
      <c r="J4110" s="33" t="s">
        <v>93</v>
      </c>
      <c r="K4110" s="34">
        <v>46011.605470983799</v>
      </c>
      <c r="L4110" s="36" t="s">
        <v>94</v>
      </c>
    </row>
    <row r="4111" spans="1:12" x14ac:dyDescent="0.25">
      <c r="A4111" s="32" t="s">
        <v>4260</v>
      </c>
      <c r="B4111" s="33" t="s">
        <v>128</v>
      </c>
      <c r="C4111" s="33">
        <v>92116</v>
      </c>
      <c r="D4111" s="33" t="s">
        <v>91</v>
      </c>
      <c r="E4111" s="34">
        <v>45701.4492648495</v>
      </c>
      <c r="F4111" s="34">
        <v>45702.645936886598</v>
      </c>
      <c r="G4111" s="35">
        <v>45679</v>
      </c>
      <c r="H4111" s="35">
        <v>45687</v>
      </c>
      <c r="I4111" s="33" t="s">
        <v>93</v>
      </c>
      <c r="J4111" s="33" t="s">
        <v>93</v>
      </c>
      <c r="K4111" s="34">
        <v>45723.497704513902</v>
      </c>
      <c r="L4111" s="36" t="s">
        <v>94</v>
      </c>
    </row>
    <row r="4112" spans="1:12" x14ac:dyDescent="0.25">
      <c r="A4112" s="32" t="s">
        <v>4261</v>
      </c>
      <c r="B4112" s="33" t="s">
        <v>119</v>
      </c>
      <c r="C4112" s="33">
        <v>91941</v>
      </c>
      <c r="D4112" s="33" t="s">
        <v>91</v>
      </c>
      <c r="E4112" s="34">
        <v>45841.984959641202</v>
      </c>
      <c r="F4112" s="34">
        <v>45845.265248530101</v>
      </c>
      <c r="G4112" s="33" t="s">
        <v>92</v>
      </c>
      <c r="H4112" s="35">
        <v>45849</v>
      </c>
      <c r="I4112" s="33" t="s">
        <v>93</v>
      </c>
      <c r="J4112" s="33" t="s">
        <v>93</v>
      </c>
      <c r="K4112" s="34">
        <v>45906.6629103819</v>
      </c>
      <c r="L4112" s="36" t="s">
        <v>94</v>
      </c>
    </row>
    <row r="4113" spans="1:12" x14ac:dyDescent="0.25">
      <c r="A4113" s="32" t="s">
        <v>4262</v>
      </c>
      <c r="B4113" s="33" t="s">
        <v>128</v>
      </c>
      <c r="C4113" s="33">
        <v>92117</v>
      </c>
      <c r="D4113" s="33" t="s">
        <v>91</v>
      </c>
      <c r="E4113" s="34">
        <v>45706.612243483803</v>
      </c>
      <c r="F4113" s="34">
        <v>45707.429322800897</v>
      </c>
      <c r="G4113" s="35">
        <v>45727</v>
      </c>
      <c r="H4113" s="35">
        <v>45743</v>
      </c>
      <c r="I4113" s="33" t="s">
        <v>93</v>
      </c>
      <c r="J4113" s="33" t="s">
        <v>93</v>
      </c>
      <c r="K4113" s="34">
        <v>45783.615159224501</v>
      </c>
      <c r="L4113" s="36" t="s">
        <v>94</v>
      </c>
    </row>
    <row r="4114" spans="1:12" x14ac:dyDescent="0.25">
      <c r="A4114" s="32" t="s">
        <v>4263</v>
      </c>
      <c r="B4114" s="33" t="s">
        <v>128</v>
      </c>
      <c r="C4114" s="33">
        <v>92154</v>
      </c>
      <c r="D4114" s="33" t="s">
        <v>91</v>
      </c>
      <c r="E4114" s="34">
        <v>45947.466059838</v>
      </c>
      <c r="F4114" s="34">
        <v>45950.2779820949</v>
      </c>
      <c r="G4114" s="33" t="s">
        <v>92</v>
      </c>
      <c r="H4114" s="35">
        <v>45930</v>
      </c>
      <c r="I4114" s="33" t="s">
        <v>93</v>
      </c>
      <c r="J4114" s="33" t="s">
        <v>93</v>
      </c>
      <c r="K4114" s="34">
        <v>45991.594796794001</v>
      </c>
      <c r="L4114" s="36" t="s">
        <v>94</v>
      </c>
    </row>
    <row r="4115" spans="1:12" x14ac:dyDescent="0.25">
      <c r="A4115" s="32" t="s">
        <v>4264</v>
      </c>
      <c r="B4115" s="33" t="s">
        <v>119</v>
      </c>
      <c r="C4115" s="33">
        <v>91941</v>
      </c>
      <c r="D4115" s="33" t="s">
        <v>91</v>
      </c>
      <c r="E4115" s="34">
        <v>45734.986990081001</v>
      </c>
      <c r="F4115" s="34">
        <v>45735.274189780102</v>
      </c>
      <c r="G4115" s="35">
        <v>45757</v>
      </c>
      <c r="H4115" s="35">
        <v>45776</v>
      </c>
      <c r="I4115" s="33" t="s">
        <v>93</v>
      </c>
      <c r="J4115" s="33" t="s">
        <v>93</v>
      </c>
      <c r="K4115" s="34">
        <v>45816.560425196803</v>
      </c>
      <c r="L4115" s="36" t="s">
        <v>94</v>
      </c>
    </row>
    <row r="4116" spans="1:12" x14ac:dyDescent="0.25">
      <c r="A4116" s="32" t="s">
        <v>4265</v>
      </c>
      <c r="B4116" s="33" t="s">
        <v>119</v>
      </c>
      <c r="C4116" s="33">
        <v>91942</v>
      </c>
      <c r="D4116" s="33" t="s">
        <v>91</v>
      </c>
      <c r="E4116" s="34">
        <v>45694.231836111103</v>
      </c>
      <c r="F4116" s="34">
        <v>45695.276081712997</v>
      </c>
      <c r="G4116" s="35">
        <v>45744</v>
      </c>
      <c r="H4116" s="35">
        <v>45765</v>
      </c>
      <c r="I4116" s="33" t="s">
        <v>93</v>
      </c>
      <c r="J4116" s="33" t="s">
        <v>93</v>
      </c>
      <c r="K4116" s="34">
        <v>45816.465068206002</v>
      </c>
      <c r="L4116" s="36" t="s">
        <v>94</v>
      </c>
    </row>
    <row r="4117" spans="1:12" x14ac:dyDescent="0.25">
      <c r="A4117" s="32" t="s">
        <v>4266</v>
      </c>
      <c r="B4117" s="33" t="s">
        <v>128</v>
      </c>
      <c r="C4117" s="33">
        <v>92154</v>
      </c>
      <c r="D4117" s="33" t="s">
        <v>91</v>
      </c>
      <c r="E4117" s="34">
        <v>45764.852720636598</v>
      </c>
      <c r="F4117" s="34">
        <v>45768.345047187497</v>
      </c>
      <c r="G4117" s="33" t="s">
        <v>92</v>
      </c>
      <c r="H4117" s="35">
        <v>45786</v>
      </c>
      <c r="I4117" s="33" t="s">
        <v>93</v>
      </c>
      <c r="J4117" s="33" t="s">
        <v>93</v>
      </c>
      <c r="K4117" s="34">
        <v>45836.550039236099</v>
      </c>
      <c r="L4117" s="36" t="s">
        <v>94</v>
      </c>
    </row>
    <row r="4118" spans="1:12" x14ac:dyDescent="0.25">
      <c r="A4118" s="32" t="s">
        <v>4267</v>
      </c>
      <c r="B4118" s="33" t="s">
        <v>128</v>
      </c>
      <c r="C4118" s="33">
        <v>92110</v>
      </c>
      <c r="D4118" s="33" t="s">
        <v>91</v>
      </c>
      <c r="E4118" s="34">
        <v>45947.242933993097</v>
      </c>
      <c r="F4118" s="34">
        <v>45947.268833715301</v>
      </c>
      <c r="G4118" s="33" t="s">
        <v>92</v>
      </c>
      <c r="H4118" s="35">
        <v>45923</v>
      </c>
      <c r="I4118" s="33" t="s">
        <v>93</v>
      </c>
      <c r="J4118" s="33" t="s">
        <v>93</v>
      </c>
      <c r="K4118" s="34">
        <v>45991.597888159697</v>
      </c>
      <c r="L4118" s="36" t="s">
        <v>94</v>
      </c>
    </row>
    <row r="4119" spans="1:12" x14ac:dyDescent="0.25">
      <c r="A4119" s="32" t="s">
        <v>4268</v>
      </c>
      <c r="B4119" s="33" t="s">
        <v>128</v>
      </c>
      <c r="C4119" s="33">
        <v>92111</v>
      </c>
      <c r="D4119" s="33" t="s">
        <v>91</v>
      </c>
      <c r="E4119" s="34">
        <v>45786.792410648202</v>
      </c>
      <c r="F4119" s="34">
        <v>45789.377084838001</v>
      </c>
      <c r="G4119" s="33" t="s">
        <v>92</v>
      </c>
      <c r="H4119" s="35">
        <v>45811</v>
      </c>
      <c r="I4119" s="33" t="s">
        <v>93</v>
      </c>
      <c r="J4119" s="33" t="s">
        <v>93</v>
      </c>
      <c r="K4119" s="34">
        <v>45865.595166006897</v>
      </c>
      <c r="L4119" s="36" t="s">
        <v>94</v>
      </c>
    </row>
    <row r="4120" spans="1:12" x14ac:dyDescent="0.25">
      <c r="A4120" s="32" t="s">
        <v>4269</v>
      </c>
      <c r="B4120" s="33" t="s">
        <v>237</v>
      </c>
      <c r="C4120" s="33">
        <v>92028</v>
      </c>
      <c r="D4120" s="33" t="s">
        <v>91</v>
      </c>
      <c r="E4120" s="34">
        <v>45826.587542476896</v>
      </c>
      <c r="F4120" s="34">
        <v>45827.267901817097</v>
      </c>
      <c r="G4120" s="33" t="s">
        <v>92</v>
      </c>
      <c r="H4120" s="35">
        <v>45811</v>
      </c>
      <c r="I4120" s="33" t="s">
        <v>93</v>
      </c>
      <c r="J4120" s="33" t="s">
        <v>93</v>
      </c>
      <c r="K4120" s="34">
        <v>45865.590137580999</v>
      </c>
      <c r="L4120" s="36" t="s">
        <v>94</v>
      </c>
    </row>
    <row r="4121" spans="1:12" x14ac:dyDescent="0.25">
      <c r="A4121" s="32" t="s">
        <v>4270</v>
      </c>
      <c r="B4121" s="33" t="s">
        <v>128</v>
      </c>
      <c r="C4121" s="33">
        <v>92117</v>
      </c>
      <c r="D4121" s="33" t="s">
        <v>91</v>
      </c>
      <c r="E4121" s="34">
        <v>45793.885254363398</v>
      </c>
      <c r="F4121" s="34">
        <v>45797.355099305598</v>
      </c>
      <c r="G4121" s="33" t="s">
        <v>92</v>
      </c>
      <c r="H4121" s="35">
        <v>45811</v>
      </c>
      <c r="I4121" s="33" t="s">
        <v>93</v>
      </c>
      <c r="J4121" s="33" t="s">
        <v>93</v>
      </c>
      <c r="K4121" s="34">
        <v>45865.594426006901</v>
      </c>
      <c r="L4121" s="36" t="s">
        <v>94</v>
      </c>
    </row>
    <row r="4122" spans="1:12" x14ac:dyDescent="0.25">
      <c r="A4122" s="32" t="s">
        <v>4271</v>
      </c>
      <c r="B4122" s="33" t="s">
        <v>226</v>
      </c>
      <c r="C4122" s="33">
        <v>92008</v>
      </c>
      <c r="D4122" s="33" t="s">
        <v>91</v>
      </c>
      <c r="E4122" s="34">
        <v>45917.816937152798</v>
      </c>
      <c r="F4122" s="34">
        <v>45918.270055243098</v>
      </c>
      <c r="G4122" s="33" t="s">
        <v>92</v>
      </c>
      <c r="H4122" s="35">
        <v>45915</v>
      </c>
      <c r="I4122" s="33" t="s">
        <v>93</v>
      </c>
      <c r="J4122" s="33" t="s">
        <v>93</v>
      </c>
      <c r="K4122" s="34">
        <v>45990.637654548598</v>
      </c>
      <c r="L4122" s="36" t="s">
        <v>94</v>
      </c>
    </row>
    <row r="4123" spans="1:12" x14ac:dyDescent="0.25">
      <c r="A4123" s="32" t="s">
        <v>4272</v>
      </c>
      <c r="B4123" s="33" t="s">
        <v>128</v>
      </c>
      <c r="C4123" s="33">
        <v>92116</v>
      </c>
      <c r="D4123" s="33" t="s">
        <v>91</v>
      </c>
      <c r="E4123" s="34">
        <v>45943.658346759301</v>
      </c>
      <c r="F4123" s="34">
        <v>45944.510093715297</v>
      </c>
      <c r="G4123" s="33" t="s">
        <v>92</v>
      </c>
      <c r="H4123" s="35">
        <v>45940</v>
      </c>
      <c r="I4123" s="33" t="s">
        <v>93</v>
      </c>
      <c r="J4123" s="33" t="s">
        <v>93</v>
      </c>
      <c r="K4123" s="34">
        <v>45997.761712071799</v>
      </c>
      <c r="L4123" s="36" t="s">
        <v>94</v>
      </c>
    </row>
    <row r="4124" spans="1:12" x14ac:dyDescent="0.25">
      <c r="A4124" s="32" t="s">
        <v>4273</v>
      </c>
      <c r="B4124" s="33" t="s">
        <v>128</v>
      </c>
      <c r="C4124" s="33">
        <v>92109</v>
      </c>
      <c r="D4124" s="33" t="s">
        <v>91</v>
      </c>
      <c r="E4124" s="34">
        <v>45903.363471678203</v>
      </c>
      <c r="F4124" s="34">
        <v>45904.301852974502</v>
      </c>
      <c r="G4124" s="33" t="s">
        <v>92</v>
      </c>
      <c r="H4124" s="35">
        <v>45922</v>
      </c>
      <c r="I4124" s="33" t="s">
        <v>93</v>
      </c>
      <c r="J4124" s="33" t="s">
        <v>93</v>
      </c>
      <c r="K4124" s="34">
        <v>45991.595564201401</v>
      </c>
      <c r="L4124" s="36" t="s">
        <v>94</v>
      </c>
    </row>
    <row r="4125" spans="1:12" x14ac:dyDescent="0.25">
      <c r="A4125" s="32" t="s">
        <v>4274</v>
      </c>
      <c r="B4125" s="33" t="s">
        <v>158</v>
      </c>
      <c r="C4125" s="33">
        <v>92057</v>
      </c>
      <c r="D4125" s="33" t="s">
        <v>91</v>
      </c>
      <c r="E4125" s="34">
        <v>45895.596273576397</v>
      </c>
      <c r="F4125" s="34">
        <v>45896.293531909701</v>
      </c>
      <c r="G4125" s="33" t="s">
        <v>92</v>
      </c>
      <c r="H4125" s="35">
        <v>45958</v>
      </c>
      <c r="I4125" s="33" t="s">
        <v>93</v>
      </c>
      <c r="J4125" s="33" t="s">
        <v>93</v>
      </c>
      <c r="K4125" s="34">
        <v>46004.642404826402</v>
      </c>
      <c r="L4125" s="36" t="s">
        <v>94</v>
      </c>
    </row>
    <row r="4126" spans="1:12" x14ac:dyDescent="0.25">
      <c r="A4126" s="32" t="s">
        <v>4275</v>
      </c>
      <c r="B4126" s="33" t="s">
        <v>128</v>
      </c>
      <c r="C4126" s="33">
        <v>92154</v>
      </c>
      <c r="D4126" s="33" t="s">
        <v>91</v>
      </c>
      <c r="E4126" s="34">
        <v>45779.735711805602</v>
      </c>
      <c r="F4126" s="34">
        <v>45783.273940624997</v>
      </c>
      <c r="G4126" s="33" t="s">
        <v>92</v>
      </c>
      <c r="H4126" s="35">
        <v>45800</v>
      </c>
      <c r="I4126" s="33" t="s">
        <v>93</v>
      </c>
      <c r="J4126" s="33" t="s">
        <v>93</v>
      </c>
      <c r="K4126" s="34">
        <v>45872.584884837997</v>
      </c>
      <c r="L4126" s="36" t="s">
        <v>94</v>
      </c>
    </row>
    <row r="4127" spans="1:12" x14ac:dyDescent="0.25">
      <c r="A4127" s="32" t="s">
        <v>4276</v>
      </c>
      <c r="B4127" s="33" t="s">
        <v>128</v>
      </c>
      <c r="C4127" s="33">
        <v>92109</v>
      </c>
      <c r="D4127" s="33" t="s">
        <v>91</v>
      </c>
      <c r="E4127" s="34">
        <v>45957.621910300899</v>
      </c>
      <c r="F4127" s="34">
        <v>45958.283550115702</v>
      </c>
      <c r="G4127" s="33" t="s">
        <v>92</v>
      </c>
      <c r="H4127" s="35">
        <v>45964</v>
      </c>
      <c r="I4127" s="33" t="s">
        <v>93</v>
      </c>
      <c r="J4127" s="33" t="s">
        <v>93</v>
      </c>
      <c r="K4127" s="34">
        <v>46004.645718402797</v>
      </c>
      <c r="L4127" s="36" t="s">
        <v>94</v>
      </c>
    </row>
    <row r="4128" spans="1:12" x14ac:dyDescent="0.25">
      <c r="A4128" s="32" t="s">
        <v>4277</v>
      </c>
      <c r="B4128" s="33" t="s">
        <v>158</v>
      </c>
      <c r="C4128" s="33">
        <v>92057</v>
      </c>
      <c r="D4128" s="33" t="s">
        <v>91</v>
      </c>
      <c r="E4128" s="34">
        <v>45663.906962233799</v>
      </c>
      <c r="F4128" s="34">
        <v>45665.422065393497</v>
      </c>
      <c r="G4128" s="35">
        <v>45703</v>
      </c>
      <c r="H4128" s="35">
        <v>45740</v>
      </c>
      <c r="I4128" s="33" t="s">
        <v>93</v>
      </c>
      <c r="J4128" s="33" t="s">
        <v>93</v>
      </c>
      <c r="K4128" s="34">
        <v>45776.625541053203</v>
      </c>
      <c r="L4128" s="36" t="s">
        <v>94</v>
      </c>
    </row>
    <row r="4129" spans="1:12" x14ac:dyDescent="0.25">
      <c r="A4129" s="32" t="s">
        <v>4278</v>
      </c>
      <c r="B4129" s="33" t="s">
        <v>237</v>
      </c>
      <c r="C4129" s="33">
        <v>92028</v>
      </c>
      <c r="D4129" s="33" t="s">
        <v>91</v>
      </c>
      <c r="E4129" s="34">
        <v>45706.254541747701</v>
      </c>
      <c r="F4129" s="34">
        <v>45706.5789484954</v>
      </c>
      <c r="G4129" s="35">
        <v>45694</v>
      </c>
      <c r="H4129" s="35">
        <v>45717</v>
      </c>
      <c r="I4129" s="33" t="s">
        <v>93</v>
      </c>
      <c r="J4129" s="33" t="s">
        <v>93</v>
      </c>
      <c r="K4129" s="34">
        <v>45751.583705821802</v>
      </c>
      <c r="L4129" s="36" t="s">
        <v>94</v>
      </c>
    </row>
    <row r="4130" spans="1:12" x14ac:dyDescent="0.25">
      <c r="A4130" s="32" t="s">
        <v>4279</v>
      </c>
      <c r="B4130" s="33" t="s">
        <v>128</v>
      </c>
      <c r="C4130" s="33">
        <v>92111</v>
      </c>
      <c r="D4130" s="33" t="s">
        <v>91</v>
      </c>
      <c r="E4130" s="34">
        <v>45826.660477395802</v>
      </c>
      <c r="F4130" s="34">
        <v>45827.266253321803</v>
      </c>
      <c r="G4130" s="33" t="s">
        <v>92</v>
      </c>
      <c r="H4130" s="35">
        <v>45845</v>
      </c>
      <c r="I4130" s="33" t="s">
        <v>93</v>
      </c>
      <c r="J4130" s="33" t="s">
        <v>93</v>
      </c>
      <c r="K4130" s="34">
        <v>45906.662398761597</v>
      </c>
      <c r="L4130" s="36" t="s">
        <v>94</v>
      </c>
    </row>
    <row r="4131" spans="1:12" x14ac:dyDescent="0.25">
      <c r="A4131" s="32" t="s">
        <v>4280</v>
      </c>
      <c r="B4131" s="33" t="s">
        <v>128</v>
      </c>
      <c r="C4131" s="33">
        <v>92111</v>
      </c>
      <c r="D4131" s="33" t="s">
        <v>91</v>
      </c>
      <c r="E4131" s="34">
        <v>45820.840541898098</v>
      </c>
      <c r="F4131" s="34">
        <v>45821.359934294</v>
      </c>
      <c r="G4131" s="33" t="s">
        <v>92</v>
      </c>
      <c r="H4131" s="35">
        <v>45838</v>
      </c>
      <c r="I4131" s="33" t="s">
        <v>93</v>
      </c>
      <c r="J4131" s="33" t="s">
        <v>93</v>
      </c>
      <c r="K4131" s="34">
        <v>45906.656888113401</v>
      </c>
      <c r="L4131" s="36" t="s">
        <v>94</v>
      </c>
    </row>
    <row r="4132" spans="1:12" x14ac:dyDescent="0.25">
      <c r="A4132" s="32" t="s">
        <v>4281</v>
      </c>
      <c r="B4132" s="33" t="s">
        <v>158</v>
      </c>
      <c r="C4132" s="33">
        <v>92057</v>
      </c>
      <c r="D4132" s="33" t="s">
        <v>91</v>
      </c>
      <c r="E4132" s="34">
        <v>45845.381458680597</v>
      </c>
      <c r="F4132" s="34">
        <v>45846.429589618099</v>
      </c>
      <c r="G4132" s="33" t="s">
        <v>92</v>
      </c>
      <c r="H4132" s="35">
        <v>45796</v>
      </c>
      <c r="I4132" s="33" t="s">
        <v>93</v>
      </c>
      <c r="J4132" s="33" t="s">
        <v>93</v>
      </c>
      <c r="K4132" s="34">
        <v>45846.430090775502</v>
      </c>
      <c r="L4132" s="36" t="s">
        <v>94</v>
      </c>
    </row>
    <row r="4133" spans="1:12" x14ac:dyDescent="0.25">
      <c r="A4133" s="32" t="s">
        <v>4282</v>
      </c>
      <c r="B4133" s="33" t="s">
        <v>102</v>
      </c>
      <c r="C4133" s="33">
        <v>92694</v>
      </c>
      <c r="D4133" s="33" t="s">
        <v>91</v>
      </c>
      <c r="E4133" s="34">
        <v>45721.611819675898</v>
      </c>
      <c r="F4133" s="34">
        <v>45722.586677696803</v>
      </c>
      <c r="G4133" s="35">
        <v>45674</v>
      </c>
      <c r="H4133" s="35">
        <v>45706</v>
      </c>
      <c r="I4133" s="33" t="s">
        <v>93</v>
      </c>
      <c r="J4133" s="33" t="s">
        <v>93</v>
      </c>
      <c r="K4133" s="34">
        <v>45734.620486574102</v>
      </c>
      <c r="L4133" s="36" t="s">
        <v>94</v>
      </c>
    </row>
    <row r="4134" spans="1:12" x14ac:dyDescent="0.25">
      <c r="A4134" s="32" t="s">
        <v>4283</v>
      </c>
      <c r="B4134" s="33" t="s">
        <v>423</v>
      </c>
      <c r="C4134" s="33">
        <v>91902</v>
      </c>
      <c r="D4134" s="33" t="s">
        <v>91</v>
      </c>
      <c r="E4134" s="34">
        <v>45832.6666645023</v>
      </c>
      <c r="F4134" s="34">
        <v>45833.279394756901</v>
      </c>
      <c r="G4134" s="33" t="s">
        <v>92</v>
      </c>
      <c r="H4134" s="35">
        <v>45841</v>
      </c>
      <c r="I4134" s="33" t="s">
        <v>93</v>
      </c>
      <c r="J4134" s="33" t="s">
        <v>93</v>
      </c>
      <c r="K4134" s="34">
        <v>45950.663096875003</v>
      </c>
      <c r="L4134" s="36" t="s">
        <v>94</v>
      </c>
    </row>
    <row r="4135" spans="1:12" x14ac:dyDescent="0.25">
      <c r="A4135" s="32" t="s">
        <v>4284</v>
      </c>
      <c r="B4135" s="33" t="s">
        <v>158</v>
      </c>
      <c r="C4135" s="33">
        <v>92057</v>
      </c>
      <c r="D4135" s="33" t="s">
        <v>91</v>
      </c>
      <c r="E4135" s="34">
        <v>45941.319753356503</v>
      </c>
      <c r="F4135" s="34">
        <v>45943.292666817099</v>
      </c>
      <c r="G4135" s="33" t="s">
        <v>92</v>
      </c>
      <c r="H4135" s="35">
        <v>45957</v>
      </c>
      <c r="I4135" s="33" t="s">
        <v>93</v>
      </c>
      <c r="J4135" s="33" t="s">
        <v>93</v>
      </c>
      <c r="K4135" s="34">
        <v>46004.649360150499</v>
      </c>
      <c r="L4135" s="36" t="s">
        <v>94</v>
      </c>
    </row>
    <row r="4136" spans="1:12" x14ac:dyDescent="0.25">
      <c r="A4136" s="32" t="s">
        <v>4285</v>
      </c>
      <c r="B4136" s="33" t="s">
        <v>119</v>
      </c>
      <c r="C4136" s="33">
        <v>91941</v>
      </c>
      <c r="D4136" s="33" t="s">
        <v>91</v>
      </c>
      <c r="E4136" s="34">
        <v>45866.532993368099</v>
      </c>
      <c r="F4136" s="34">
        <v>45867.309675196797</v>
      </c>
      <c r="G4136" s="33" t="s">
        <v>92</v>
      </c>
      <c r="H4136" s="35">
        <v>45905</v>
      </c>
      <c r="I4136" s="33" t="s">
        <v>93</v>
      </c>
      <c r="J4136" s="33" t="s">
        <v>93</v>
      </c>
      <c r="K4136" s="34">
        <v>45990.641779976897</v>
      </c>
      <c r="L4136" s="36" t="s">
        <v>94</v>
      </c>
    </row>
    <row r="4137" spans="1:12" x14ac:dyDescent="0.25">
      <c r="A4137" s="32" t="s">
        <v>4286</v>
      </c>
      <c r="B4137" s="33" t="s">
        <v>128</v>
      </c>
      <c r="C4137" s="33">
        <v>92111</v>
      </c>
      <c r="D4137" s="33" t="s">
        <v>91</v>
      </c>
      <c r="E4137" s="34">
        <v>45835.8368422454</v>
      </c>
      <c r="F4137" s="34">
        <v>45836.374367592602</v>
      </c>
      <c r="G4137" s="33" t="s">
        <v>92</v>
      </c>
      <c r="H4137" s="35">
        <v>45838</v>
      </c>
      <c r="I4137" s="33" t="s">
        <v>93</v>
      </c>
      <c r="J4137" s="33" t="s">
        <v>93</v>
      </c>
      <c r="K4137" s="34">
        <v>45906.661065972199</v>
      </c>
      <c r="L4137" s="36" t="s">
        <v>94</v>
      </c>
    </row>
    <row r="4138" spans="1:12" x14ac:dyDescent="0.25">
      <c r="A4138" s="32" t="s">
        <v>4287</v>
      </c>
      <c r="B4138" s="33" t="s">
        <v>128</v>
      </c>
      <c r="C4138" s="33">
        <v>92105</v>
      </c>
      <c r="D4138" s="33" t="s">
        <v>91</v>
      </c>
      <c r="E4138" s="34">
        <v>45849.455562962998</v>
      </c>
      <c r="F4138" s="34">
        <v>45852.2827356134</v>
      </c>
      <c r="G4138" s="33" t="s">
        <v>92</v>
      </c>
      <c r="H4138" s="35">
        <v>45856</v>
      </c>
      <c r="I4138" s="33" t="s">
        <v>93</v>
      </c>
      <c r="J4138" s="33" t="s">
        <v>93</v>
      </c>
      <c r="K4138" s="34">
        <v>45951.6308003472</v>
      </c>
      <c r="L4138" s="36" t="s">
        <v>94</v>
      </c>
    </row>
    <row r="4139" spans="1:12" x14ac:dyDescent="0.25">
      <c r="A4139" s="32" t="s">
        <v>4288</v>
      </c>
      <c r="B4139" s="33" t="s">
        <v>124</v>
      </c>
      <c r="C4139" s="33">
        <v>91914</v>
      </c>
      <c r="D4139" s="33" t="s">
        <v>91</v>
      </c>
      <c r="E4139" s="34">
        <v>45832.696587534701</v>
      </c>
      <c r="F4139" s="34">
        <v>45833.279651655102</v>
      </c>
      <c r="G4139" s="33" t="s">
        <v>92</v>
      </c>
      <c r="H4139" s="35">
        <v>45841</v>
      </c>
      <c r="I4139" s="33" t="s">
        <v>93</v>
      </c>
      <c r="J4139" s="33" t="s">
        <v>93</v>
      </c>
      <c r="K4139" s="34">
        <v>45950.663226539298</v>
      </c>
      <c r="L4139" s="36" t="s">
        <v>94</v>
      </c>
    </row>
    <row r="4140" spans="1:12" x14ac:dyDescent="0.25">
      <c r="A4140" s="32" t="s">
        <v>4289</v>
      </c>
      <c r="B4140" s="33" t="s">
        <v>128</v>
      </c>
      <c r="C4140" s="33">
        <v>92111</v>
      </c>
      <c r="D4140" s="33" t="s">
        <v>91</v>
      </c>
      <c r="E4140" s="34">
        <v>45894.3804562847</v>
      </c>
      <c r="F4140" s="34">
        <v>45895.440325034702</v>
      </c>
      <c r="G4140" s="33" t="s">
        <v>92</v>
      </c>
      <c r="H4140" s="35">
        <v>45923</v>
      </c>
      <c r="I4140" s="33" t="s">
        <v>93</v>
      </c>
      <c r="J4140" s="33" t="s">
        <v>93</v>
      </c>
      <c r="K4140" s="34">
        <v>45991.5976864931</v>
      </c>
      <c r="L4140" s="36" t="s">
        <v>94</v>
      </c>
    </row>
    <row r="4141" spans="1:12" x14ac:dyDescent="0.25">
      <c r="A4141" s="32" t="s">
        <v>4290</v>
      </c>
      <c r="B4141" s="33" t="s">
        <v>128</v>
      </c>
      <c r="C4141" s="33">
        <v>92116</v>
      </c>
      <c r="D4141" s="33" t="s">
        <v>91</v>
      </c>
      <c r="E4141" s="34">
        <v>45777.335297800899</v>
      </c>
      <c r="F4141" s="34">
        <v>45778.2713323727</v>
      </c>
      <c r="G4141" s="33" t="s">
        <v>92</v>
      </c>
      <c r="H4141" s="35">
        <v>45799</v>
      </c>
      <c r="I4141" s="33" t="s">
        <v>93</v>
      </c>
      <c r="J4141" s="33" t="s">
        <v>93</v>
      </c>
      <c r="K4141" s="34">
        <v>45872.581317395801</v>
      </c>
      <c r="L4141" s="36" t="s">
        <v>94</v>
      </c>
    </row>
    <row r="4142" spans="1:12" x14ac:dyDescent="0.25">
      <c r="A4142" s="32" t="s">
        <v>4291</v>
      </c>
      <c r="B4142" s="33" t="s">
        <v>128</v>
      </c>
      <c r="C4142" s="33">
        <v>92109</v>
      </c>
      <c r="D4142" s="33" t="s">
        <v>91</v>
      </c>
      <c r="E4142" s="34">
        <v>45973.5776345255</v>
      </c>
      <c r="F4142" s="34">
        <v>45974.303849849501</v>
      </c>
      <c r="G4142" s="33" t="s">
        <v>92</v>
      </c>
      <c r="H4142" s="35">
        <v>46013</v>
      </c>
      <c r="I4142" s="33" t="s">
        <v>93</v>
      </c>
      <c r="J4142" s="33" t="s">
        <v>93</v>
      </c>
      <c r="K4142" s="34">
        <v>46022.699690162</v>
      </c>
      <c r="L4142" s="36" t="s">
        <v>94</v>
      </c>
    </row>
    <row r="4143" spans="1:12" x14ac:dyDescent="0.25">
      <c r="A4143" s="32" t="s">
        <v>4292</v>
      </c>
      <c r="B4143" s="33" t="s">
        <v>128</v>
      </c>
      <c r="C4143" s="33">
        <v>92117</v>
      </c>
      <c r="D4143" s="33" t="s">
        <v>91</v>
      </c>
      <c r="E4143" s="34">
        <v>45887.799001006897</v>
      </c>
      <c r="F4143" s="34">
        <v>45888.340350844897</v>
      </c>
      <c r="G4143" s="33" t="s">
        <v>92</v>
      </c>
      <c r="H4143" s="35">
        <v>45937</v>
      </c>
      <c r="I4143" s="33" t="s">
        <v>93</v>
      </c>
      <c r="J4143" s="33" t="s">
        <v>93</v>
      </c>
      <c r="K4143" s="34">
        <v>45997.753288194399</v>
      </c>
      <c r="L4143" s="36" t="s">
        <v>94</v>
      </c>
    </row>
    <row r="4144" spans="1:12" x14ac:dyDescent="0.25">
      <c r="A4144" s="32" t="s">
        <v>4293</v>
      </c>
      <c r="B4144" s="33" t="s">
        <v>158</v>
      </c>
      <c r="C4144" s="33">
        <v>92057</v>
      </c>
      <c r="D4144" s="33" t="s">
        <v>91</v>
      </c>
      <c r="E4144" s="34">
        <v>45804.2668263542</v>
      </c>
      <c r="F4144" s="34">
        <v>45805.264315509303</v>
      </c>
      <c r="G4144" s="33" t="s">
        <v>92</v>
      </c>
      <c r="H4144" s="35">
        <v>45819</v>
      </c>
      <c r="I4144" s="33" t="s">
        <v>93</v>
      </c>
      <c r="J4144" s="33" t="s">
        <v>93</v>
      </c>
      <c r="K4144" s="34">
        <v>45879.586513194401</v>
      </c>
      <c r="L4144" s="36" t="s">
        <v>94</v>
      </c>
    </row>
    <row r="4145" spans="1:12" x14ac:dyDescent="0.25">
      <c r="A4145" s="32" t="s">
        <v>4294</v>
      </c>
      <c r="B4145" s="33" t="s">
        <v>292</v>
      </c>
      <c r="C4145" s="33">
        <v>92014</v>
      </c>
      <c r="D4145" s="33" t="s">
        <v>91</v>
      </c>
      <c r="E4145" s="34">
        <v>45955.3912787847</v>
      </c>
      <c r="F4145" s="34">
        <v>45957.272136111103</v>
      </c>
      <c r="G4145" s="33" t="s">
        <v>92</v>
      </c>
      <c r="H4145" s="35">
        <v>45994</v>
      </c>
      <c r="I4145" s="33" t="s">
        <v>93</v>
      </c>
      <c r="J4145" s="33" t="s">
        <v>93</v>
      </c>
      <c r="K4145" s="34">
        <v>46018.7148354167</v>
      </c>
      <c r="L4145" s="36" t="s">
        <v>94</v>
      </c>
    </row>
    <row r="4146" spans="1:12" x14ac:dyDescent="0.25">
      <c r="A4146" s="32" t="s">
        <v>4295</v>
      </c>
      <c r="B4146" s="33" t="s">
        <v>158</v>
      </c>
      <c r="C4146" s="33">
        <v>92056</v>
      </c>
      <c r="D4146" s="33" t="s">
        <v>91</v>
      </c>
      <c r="E4146" s="34">
        <v>45835.618352928199</v>
      </c>
      <c r="F4146" s="34">
        <v>45836.377927118097</v>
      </c>
      <c r="G4146" s="33" t="s">
        <v>92</v>
      </c>
      <c r="H4146" s="35">
        <v>45852</v>
      </c>
      <c r="I4146" s="33" t="s">
        <v>93</v>
      </c>
      <c r="J4146" s="33" t="s">
        <v>93</v>
      </c>
      <c r="K4146" s="34">
        <v>45950.672934143498</v>
      </c>
      <c r="L4146" s="36" t="s">
        <v>94</v>
      </c>
    </row>
    <row r="4147" spans="1:12" x14ac:dyDescent="0.25">
      <c r="A4147" s="32" t="s">
        <v>4296</v>
      </c>
      <c r="B4147" s="33" t="s">
        <v>119</v>
      </c>
      <c r="C4147" s="33">
        <v>91941</v>
      </c>
      <c r="D4147" s="33" t="s">
        <v>91</v>
      </c>
      <c r="E4147" s="34">
        <v>46020.655069710701</v>
      </c>
      <c r="F4147" s="34">
        <v>46021.285240428202</v>
      </c>
      <c r="G4147" s="33" t="s">
        <v>92</v>
      </c>
      <c r="H4147" s="35">
        <v>46010</v>
      </c>
      <c r="I4147" s="33" t="s">
        <v>93</v>
      </c>
      <c r="J4147" s="33" t="s">
        <v>93</v>
      </c>
      <c r="K4147" s="34">
        <v>46022.642636770797</v>
      </c>
      <c r="L4147" s="36" t="s">
        <v>94</v>
      </c>
    </row>
    <row r="4148" spans="1:12" x14ac:dyDescent="0.25">
      <c r="A4148" s="32" t="s">
        <v>4297</v>
      </c>
      <c r="B4148" s="33" t="s">
        <v>226</v>
      </c>
      <c r="C4148" s="33">
        <v>92008</v>
      </c>
      <c r="D4148" s="33" t="s">
        <v>91</v>
      </c>
      <c r="E4148" s="34">
        <v>45909.816069062501</v>
      </c>
      <c r="F4148" s="34">
        <v>45911.336398530097</v>
      </c>
      <c r="G4148" s="33" t="s">
        <v>92</v>
      </c>
      <c r="H4148" s="35">
        <v>45916</v>
      </c>
      <c r="I4148" s="33" t="s">
        <v>93</v>
      </c>
      <c r="J4148" s="33" t="s">
        <v>93</v>
      </c>
      <c r="K4148" s="34">
        <v>45990.645412650498</v>
      </c>
      <c r="L4148" s="36" t="s">
        <v>94</v>
      </c>
    </row>
    <row r="4149" spans="1:12" x14ac:dyDescent="0.25">
      <c r="A4149" s="32" t="s">
        <v>4298</v>
      </c>
      <c r="B4149" s="33" t="s">
        <v>237</v>
      </c>
      <c r="C4149" s="33">
        <v>92028</v>
      </c>
      <c r="D4149" s="33" t="s">
        <v>91</v>
      </c>
      <c r="E4149" s="34">
        <v>45687.9537319097</v>
      </c>
      <c r="F4149" s="34">
        <v>45688.267057905097</v>
      </c>
      <c r="G4149" s="35">
        <v>45703</v>
      </c>
      <c r="H4149" s="35">
        <v>45726</v>
      </c>
      <c r="I4149" s="33" t="s">
        <v>93</v>
      </c>
      <c r="J4149" s="33" t="s">
        <v>93</v>
      </c>
      <c r="K4149" s="34">
        <v>45762.456902546299</v>
      </c>
      <c r="L4149" s="36" t="s">
        <v>94</v>
      </c>
    </row>
    <row r="4150" spans="1:12" x14ac:dyDescent="0.25">
      <c r="A4150" s="32" t="s">
        <v>4299</v>
      </c>
      <c r="B4150" s="33" t="s">
        <v>128</v>
      </c>
      <c r="C4150" s="33">
        <v>92111</v>
      </c>
      <c r="D4150" s="33" t="s">
        <v>91</v>
      </c>
      <c r="E4150" s="34">
        <v>45764.706992129599</v>
      </c>
      <c r="F4150" s="34">
        <v>45768.347654282399</v>
      </c>
      <c r="G4150" s="33" t="s">
        <v>92</v>
      </c>
      <c r="H4150" s="35">
        <v>45785</v>
      </c>
      <c r="I4150" s="33" t="s">
        <v>93</v>
      </c>
      <c r="J4150" s="33" t="s">
        <v>93</v>
      </c>
      <c r="K4150" s="34">
        <v>45836.550085567098</v>
      </c>
      <c r="L4150" s="36" t="s">
        <v>94</v>
      </c>
    </row>
    <row r="4151" spans="1:12" x14ac:dyDescent="0.25">
      <c r="A4151" s="32" t="s">
        <v>4300</v>
      </c>
      <c r="B4151" s="33" t="s">
        <v>423</v>
      </c>
      <c r="C4151" s="33">
        <v>91902</v>
      </c>
      <c r="D4151" s="33" t="s">
        <v>91</v>
      </c>
      <c r="E4151" s="34">
        <v>45775.773513888897</v>
      </c>
      <c r="F4151" s="34">
        <v>45776.268444710702</v>
      </c>
      <c r="G4151" s="33" t="s">
        <v>92</v>
      </c>
      <c r="H4151" s="35">
        <v>45909</v>
      </c>
      <c r="I4151" s="33" t="s">
        <v>93</v>
      </c>
      <c r="J4151" s="33" t="s">
        <v>93</v>
      </c>
      <c r="K4151" s="34">
        <v>45990.638522337998</v>
      </c>
      <c r="L4151" s="36" t="s">
        <v>94</v>
      </c>
    </row>
    <row r="4152" spans="1:12" x14ac:dyDescent="0.25">
      <c r="A4152" s="32" t="s">
        <v>4301</v>
      </c>
      <c r="B4152" s="33" t="s">
        <v>128</v>
      </c>
      <c r="C4152" s="33">
        <v>92122</v>
      </c>
      <c r="D4152" s="33" t="s">
        <v>91</v>
      </c>
      <c r="E4152" s="34">
        <v>45975.5313998032</v>
      </c>
      <c r="F4152" s="34">
        <v>45978.293908599502</v>
      </c>
      <c r="G4152" s="33" t="s">
        <v>92</v>
      </c>
      <c r="H4152" s="35">
        <v>46006</v>
      </c>
      <c r="I4152" s="33" t="s">
        <v>93</v>
      </c>
      <c r="J4152" s="33" t="s">
        <v>93</v>
      </c>
      <c r="K4152" s="34">
        <v>46022.4961897338</v>
      </c>
      <c r="L4152" s="36" t="s">
        <v>94</v>
      </c>
    </row>
    <row r="4153" spans="1:12" x14ac:dyDescent="0.25">
      <c r="A4153" s="32" t="s">
        <v>4302</v>
      </c>
      <c r="B4153" s="33" t="s">
        <v>128</v>
      </c>
      <c r="C4153" s="33">
        <v>92154</v>
      </c>
      <c r="D4153" s="33" t="s">
        <v>91</v>
      </c>
      <c r="E4153" s="34">
        <v>45686.648954710603</v>
      </c>
      <c r="F4153" s="34">
        <v>45687.440426851797</v>
      </c>
      <c r="G4153" s="35">
        <v>45703</v>
      </c>
      <c r="H4153" s="35">
        <v>45730</v>
      </c>
      <c r="I4153" s="33" t="s">
        <v>93</v>
      </c>
      <c r="J4153" s="33" t="s">
        <v>93</v>
      </c>
      <c r="K4153" s="34">
        <v>45769.5793479977</v>
      </c>
      <c r="L4153" s="36" t="s">
        <v>94</v>
      </c>
    </row>
    <row r="4154" spans="1:12" x14ac:dyDescent="0.25">
      <c r="A4154" s="32" t="s">
        <v>4303</v>
      </c>
      <c r="B4154" s="33" t="s">
        <v>128</v>
      </c>
      <c r="C4154" s="33">
        <v>92154</v>
      </c>
      <c r="D4154" s="33" t="s">
        <v>91</v>
      </c>
      <c r="E4154" s="34">
        <v>45692.555514849497</v>
      </c>
      <c r="F4154" s="34">
        <v>45693.389765474501</v>
      </c>
      <c r="G4154" s="35">
        <v>45703</v>
      </c>
      <c r="H4154" s="35">
        <v>45730</v>
      </c>
      <c r="I4154" s="33" t="s">
        <v>93</v>
      </c>
      <c r="J4154" s="33" t="s">
        <v>93</v>
      </c>
      <c r="K4154" s="34">
        <v>45769.577673414402</v>
      </c>
      <c r="L4154" s="36" t="s">
        <v>94</v>
      </c>
    </row>
    <row r="4155" spans="1:12" x14ac:dyDescent="0.25">
      <c r="A4155" s="32" t="s">
        <v>4304</v>
      </c>
      <c r="B4155" s="33" t="s">
        <v>128</v>
      </c>
      <c r="C4155" s="33">
        <v>92130</v>
      </c>
      <c r="D4155" s="33" t="s">
        <v>91</v>
      </c>
      <c r="E4155" s="34">
        <v>45946.506390358802</v>
      </c>
      <c r="F4155" s="34">
        <v>45947.2929050116</v>
      </c>
      <c r="G4155" s="33" t="s">
        <v>92</v>
      </c>
      <c r="H4155" s="35">
        <v>45954</v>
      </c>
      <c r="I4155" s="33" t="s">
        <v>93</v>
      </c>
      <c r="J4155" s="33" t="s">
        <v>93</v>
      </c>
      <c r="K4155" s="34">
        <v>45997.762533530098</v>
      </c>
      <c r="L4155" s="36" t="s">
        <v>94</v>
      </c>
    </row>
    <row r="4156" spans="1:12" x14ac:dyDescent="0.25">
      <c r="A4156" s="32" t="s">
        <v>4305</v>
      </c>
      <c r="B4156" s="33" t="s">
        <v>144</v>
      </c>
      <c r="C4156" s="33">
        <v>92084</v>
      </c>
      <c r="D4156" s="33" t="s">
        <v>91</v>
      </c>
      <c r="E4156" s="34">
        <v>45678.331534456003</v>
      </c>
      <c r="F4156" s="34">
        <v>45679.285647338002</v>
      </c>
      <c r="G4156" s="35">
        <v>45749</v>
      </c>
      <c r="H4156" s="35">
        <v>45727</v>
      </c>
      <c r="I4156" s="33" t="s">
        <v>93</v>
      </c>
      <c r="J4156" s="33" t="s">
        <v>93</v>
      </c>
      <c r="K4156" s="34">
        <v>45762.457264120399</v>
      </c>
      <c r="L4156" s="36" t="s">
        <v>94</v>
      </c>
    </row>
    <row r="4157" spans="1:12" x14ac:dyDescent="0.25">
      <c r="A4157" s="32" t="s">
        <v>4306</v>
      </c>
      <c r="B4157" s="33" t="s">
        <v>128</v>
      </c>
      <c r="C4157" s="33">
        <v>92120</v>
      </c>
      <c r="D4157" s="33" t="s">
        <v>91</v>
      </c>
      <c r="E4157" s="34">
        <v>46002.5439505787</v>
      </c>
      <c r="F4157" s="34">
        <v>46003.405696643502</v>
      </c>
      <c r="G4157" s="33" t="s">
        <v>92</v>
      </c>
      <c r="H4157" s="35">
        <v>45981</v>
      </c>
      <c r="I4157" s="33" t="s">
        <v>93</v>
      </c>
      <c r="J4157" s="33" t="s">
        <v>93</v>
      </c>
      <c r="K4157" s="34">
        <v>46011.603027164398</v>
      </c>
      <c r="L4157" s="36" t="s">
        <v>94</v>
      </c>
    </row>
    <row r="4158" spans="1:12" x14ac:dyDescent="0.25">
      <c r="A4158" s="32" t="s">
        <v>4307</v>
      </c>
      <c r="B4158" s="33" t="s">
        <v>128</v>
      </c>
      <c r="C4158" s="33">
        <v>92110</v>
      </c>
      <c r="D4158" s="33" t="s">
        <v>91</v>
      </c>
      <c r="E4158" s="34">
        <v>45845.611191516196</v>
      </c>
      <c r="F4158" s="34">
        <v>45846.424774305597</v>
      </c>
      <c r="G4158" s="33" t="s">
        <v>92</v>
      </c>
      <c r="H4158" s="35">
        <v>45852</v>
      </c>
      <c r="I4158" s="33" t="s">
        <v>93</v>
      </c>
      <c r="J4158" s="33" t="s">
        <v>93</v>
      </c>
      <c r="K4158" s="34">
        <v>45950.662554710601</v>
      </c>
      <c r="L4158" s="36" t="s">
        <v>94</v>
      </c>
    </row>
    <row r="4159" spans="1:12" x14ac:dyDescent="0.25">
      <c r="A4159" s="32" t="s">
        <v>4308</v>
      </c>
      <c r="B4159" s="33" t="s">
        <v>128</v>
      </c>
      <c r="C4159" s="33">
        <v>92117</v>
      </c>
      <c r="D4159" s="33" t="s">
        <v>91</v>
      </c>
      <c r="E4159" s="34">
        <v>45838.347291354199</v>
      </c>
      <c r="F4159" s="34">
        <v>45839.301720057898</v>
      </c>
      <c r="G4159" s="33" t="s">
        <v>92</v>
      </c>
      <c r="H4159" s="35">
        <v>45994</v>
      </c>
      <c r="I4159" s="33" t="s">
        <v>93</v>
      </c>
      <c r="J4159" s="33" t="s">
        <v>93</v>
      </c>
      <c r="K4159" s="34">
        <v>46018.717575891198</v>
      </c>
      <c r="L4159" s="36" t="s">
        <v>94</v>
      </c>
    </row>
    <row r="4160" spans="1:12" x14ac:dyDescent="0.25">
      <c r="A4160" s="32" t="s">
        <v>4309</v>
      </c>
      <c r="B4160" s="33" t="s">
        <v>128</v>
      </c>
      <c r="C4160" s="33">
        <v>92117</v>
      </c>
      <c r="D4160" s="33" t="s">
        <v>91</v>
      </c>
      <c r="E4160" s="34">
        <v>45706.471628587999</v>
      </c>
      <c r="F4160" s="34">
        <v>45707.436953703698</v>
      </c>
      <c r="G4160" s="35">
        <v>45660</v>
      </c>
      <c r="H4160" s="35">
        <v>45680</v>
      </c>
      <c r="I4160" s="33" t="s">
        <v>93</v>
      </c>
      <c r="J4160" s="33" t="s">
        <v>93</v>
      </c>
      <c r="K4160" s="34">
        <v>45708.623052280098</v>
      </c>
      <c r="L4160" s="36" t="s">
        <v>94</v>
      </c>
    </row>
    <row r="4161" spans="1:12" x14ac:dyDescent="0.25">
      <c r="A4161" s="32" t="s">
        <v>4310</v>
      </c>
      <c r="B4161" s="33" t="s">
        <v>158</v>
      </c>
      <c r="C4161" s="33">
        <v>92057</v>
      </c>
      <c r="D4161" s="33" t="s">
        <v>91</v>
      </c>
      <c r="E4161" s="34">
        <v>45855.6267892014</v>
      </c>
      <c r="F4161" s="34">
        <v>45859.494395983798</v>
      </c>
      <c r="G4161" s="33" t="s">
        <v>92</v>
      </c>
      <c r="H4161" s="35">
        <v>45868</v>
      </c>
      <c r="I4161" s="33" t="s">
        <v>93</v>
      </c>
      <c r="J4161" s="33" t="s">
        <v>93</v>
      </c>
      <c r="K4161" s="34">
        <v>45988.527983564803</v>
      </c>
      <c r="L4161" s="36" t="s">
        <v>94</v>
      </c>
    </row>
    <row r="4162" spans="1:12" x14ac:dyDescent="0.25">
      <c r="A4162" s="32" t="s">
        <v>4311</v>
      </c>
      <c r="B4162" s="33" t="s">
        <v>158</v>
      </c>
      <c r="C4162" s="33">
        <v>92057</v>
      </c>
      <c r="D4162" s="33" t="s">
        <v>91</v>
      </c>
      <c r="E4162" s="34">
        <v>45701.632205439797</v>
      </c>
      <c r="F4162" s="34">
        <v>45702.627573842597</v>
      </c>
      <c r="G4162" s="35">
        <v>45679</v>
      </c>
      <c r="H4162" s="35">
        <v>45700</v>
      </c>
      <c r="I4162" s="33" t="s">
        <v>93</v>
      </c>
      <c r="J4162" s="33" t="s">
        <v>93</v>
      </c>
      <c r="K4162" s="34">
        <v>45730.5825497685</v>
      </c>
      <c r="L4162" s="36" t="s">
        <v>94</v>
      </c>
    </row>
    <row r="4163" spans="1:12" x14ac:dyDescent="0.25">
      <c r="A4163" s="32" t="s">
        <v>4312</v>
      </c>
      <c r="B4163" s="33" t="s">
        <v>128</v>
      </c>
      <c r="C4163" s="33">
        <v>92102</v>
      </c>
      <c r="D4163" s="33" t="s">
        <v>91</v>
      </c>
      <c r="E4163" s="34">
        <v>45761.628065856501</v>
      </c>
      <c r="F4163" s="34">
        <v>45762.278714699103</v>
      </c>
      <c r="G4163" s="33" t="s">
        <v>92</v>
      </c>
      <c r="H4163" s="35">
        <v>45792</v>
      </c>
      <c r="I4163" s="33" t="s">
        <v>93</v>
      </c>
      <c r="J4163" s="33" t="s">
        <v>93</v>
      </c>
      <c r="K4163" s="34">
        <v>45843.556672534702</v>
      </c>
      <c r="L4163" s="36" t="s">
        <v>94</v>
      </c>
    </row>
    <row r="4164" spans="1:12" x14ac:dyDescent="0.25">
      <c r="A4164" s="32" t="s">
        <v>4313</v>
      </c>
      <c r="B4164" s="33" t="s">
        <v>158</v>
      </c>
      <c r="C4164" s="33">
        <v>92058</v>
      </c>
      <c r="D4164" s="33" t="s">
        <v>91</v>
      </c>
      <c r="E4164" s="34">
        <v>45756.5763707523</v>
      </c>
      <c r="F4164" s="34">
        <v>45757.374930439801</v>
      </c>
      <c r="G4164" s="33" t="s">
        <v>92</v>
      </c>
      <c r="H4164" s="35">
        <v>45782</v>
      </c>
      <c r="I4164" s="33" t="s">
        <v>93</v>
      </c>
      <c r="J4164" s="33" t="s">
        <v>93</v>
      </c>
      <c r="K4164" s="34">
        <v>45829.690498958298</v>
      </c>
      <c r="L4164" s="36" t="s">
        <v>94</v>
      </c>
    </row>
    <row r="4165" spans="1:12" x14ac:dyDescent="0.25">
      <c r="A4165" s="32" t="s">
        <v>4314</v>
      </c>
      <c r="B4165" s="33" t="s">
        <v>128</v>
      </c>
      <c r="C4165" s="33">
        <v>92122</v>
      </c>
      <c r="D4165" s="33" t="s">
        <v>91</v>
      </c>
      <c r="E4165" s="34">
        <v>45821.640916400502</v>
      </c>
      <c r="F4165" s="34">
        <v>45824.259934224501</v>
      </c>
      <c r="G4165" s="33" t="s">
        <v>92</v>
      </c>
      <c r="H4165" s="35">
        <v>45811</v>
      </c>
      <c r="I4165" s="33" t="s">
        <v>93</v>
      </c>
      <c r="J4165" s="33" t="s">
        <v>93</v>
      </c>
      <c r="K4165" s="34">
        <v>45865.591023923596</v>
      </c>
      <c r="L4165" s="36" t="s">
        <v>94</v>
      </c>
    </row>
    <row r="4166" spans="1:12" x14ac:dyDescent="0.25">
      <c r="A4166" s="32" t="s">
        <v>4315</v>
      </c>
      <c r="B4166" s="33" t="s">
        <v>128</v>
      </c>
      <c r="C4166" s="33">
        <v>92115</v>
      </c>
      <c r="D4166" s="33" t="s">
        <v>91</v>
      </c>
      <c r="E4166" s="34">
        <v>45940.447543518501</v>
      </c>
      <c r="F4166" s="34">
        <v>45942.445033414398</v>
      </c>
      <c r="G4166" s="33" t="s">
        <v>92</v>
      </c>
      <c r="H4166" s="35">
        <v>45982</v>
      </c>
      <c r="I4166" s="33" t="s">
        <v>93</v>
      </c>
      <c r="J4166" s="33" t="s">
        <v>93</v>
      </c>
      <c r="K4166" s="34">
        <v>46011.604402430603</v>
      </c>
      <c r="L4166" s="36" t="s">
        <v>94</v>
      </c>
    </row>
    <row r="4167" spans="1:12" x14ac:dyDescent="0.25">
      <c r="A4167" s="32" t="s">
        <v>4316</v>
      </c>
      <c r="B4167" s="33" t="s">
        <v>128</v>
      </c>
      <c r="C4167" s="33">
        <v>92111</v>
      </c>
      <c r="D4167" s="33" t="s">
        <v>91</v>
      </c>
      <c r="E4167" s="34">
        <v>45958.025231365697</v>
      </c>
      <c r="F4167" s="34">
        <v>45958.2789059028</v>
      </c>
      <c r="G4167" s="33" t="s">
        <v>92</v>
      </c>
      <c r="H4167" s="35">
        <v>45999</v>
      </c>
      <c r="I4167" s="33" t="s">
        <v>93</v>
      </c>
      <c r="J4167" s="33" t="s">
        <v>93</v>
      </c>
      <c r="K4167" s="34">
        <v>46018.717171527802</v>
      </c>
      <c r="L4167" s="36" t="s">
        <v>94</v>
      </c>
    </row>
    <row r="4168" spans="1:12" x14ac:dyDescent="0.25">
      <c r="A4168" s="32" t="s">
        <v>4317</v>
      </c>
      <c r="B4168" s="33" t="s">
        <v>128</v>
      </c>
      <c r="C4168" s="33">
        <v>92117</v>
      </c>
      <c r="D4168" s="33" t="s">
        <v>91</v>
      </c>
      <c r="E4168" s="34">
        <v>45939.428764814802</v>
      </c>
      <c r="F4168" s="34">
        <v>45942.432545717602</v>
      </c>
      <c r="G4168" s="33" t="s">
        <v>92</v>
      </c>
      <c r="H4168" s="35">
        <v>45957</v>
      </c>
      <c r="I4168" s="33" t="s">
        <v>93</v>
      </c>
      <c r="J4168" s="33" t="s">
        <v>93</v>
      </c>
      <c r="K4168" s="34">
        <v>46004.645887418999</v>
      </c>
      <c r="L4168" s="36" t="s">
        <v>94</v>
      </c>
    </row>
    <row r="4169" spans="1:12" x14ac:dyDescent="0.25">
      <c r="A4169" s="32" t="s">
        <v>4318</v>
      </c>
      <c r="B4169" s="33" t="s">
        <v>128</v>
      </c>
      <c r="C4169" s="33">
        <v>92110</v>
      </c>
      <c r="D4169" s="33" t="s">
        <v>91</v>
      </c>
      <c r="E4169" s="34">
        <v>45783.5473116551</v>
      </c>
      <c r="F4169" s="34">
        <v>45784.304889814797</v>
      </c>
      <c r="G4169" s="33" t="s">
        <v>92</v>
      </c>
      <c r="H4169" s="35">
        <v>45799</v>
      </c>
      <c r="I4169" s="33" t="s">
        <v>93</v>
      </c>
      <c r="J4169" s="33" t="s">
        <v>93</v>
      </c>
      <c r="K4169" s="34">
        <v>45872.587790821803</v>
      </c>
      <c r="L4169" s="36" t="s">
        <v>94</v>
      </c>
    </row>
    <row r="4170" spans="1:12" x14ac:dyDescent="0.25">
      <c r="A4170" s="32" t="s">
        <v>4319</v>
      </c>
      <c r="B4170" s="33" t="s">
        <v>1273</v>
      </c>
      <c r="C4170" s="33">
        <v>92067</v>
      </c>
      <c r="D4170" s="33" t="s">
        <v>91</v>
      </c>
      <c r="E4170" s="34">
        <v>45714.7138722569</v>
      </c>
      <c r="F4170" s="34">
        <v>45715.581733761603</v>
      </c>
      <c r="G4170" s="35">
        <v>45720</v>
      </c>
      <c r="H4170" s="35">
        <v>45741</v>
      </c>
      <c r="I4170" s="33" t="s">
        <v>93</v>
      </c>
      <c r="J4170" s="33" t="s">
        <v>93</v>
      </c>
      <c r="K4170" s="34">
        <v>45778.620417326398</v>
      </c>
      <c r="L4170" s="36" t="s">
        <v>94</v>
      </c>
    </row>
    <row r="4171" spans="1:12" x14ac:dyDescent="0.25">
      <c r="A4171" s="32" t="s">
        <v>4320</v>
      </c>
      <c r="B4171" s="33" t="s">
        <v>237</v>
      </c>
      <c r="C4171" s="33">
        <v>92028</v>
      </c>
      <c r="D4171" s="33" t="s">
        <v>91</v>
      </c>
      <c r="E4171" s="34">
        <v>45820.772788854199</v>
      </c>
      <c r="F4171" s="34">
        <v>45821.3612153125</v>
      </c>
      <c r="G4171" s="33" t="s">
        <v>92</v>
      </c>
      <c r="H4171" s="35">
        <v>45825</v>
      </c>
      <c r="I4171" s="33" t="s">
        <v>93</v>
      </c>
      <c r="J4171" s="33" t="s">
        <v>93</v>
      </c>
      <c r="K4171" s="34">
        <v>45906.660051388899</v>
      </c>
      <c r="L4171" s="36" t="s">
        <v>94</v>
      </c>
    </row>
    <row r="4172" spans="1:12" x14ac:dyDescent="0.25">
      <c r="A4172" s="32" t="s">
        <v>4321</v>
      </c>
      <c r="B4172" s="33" t="s">
        <v>128</v>
      </c>
      <c r="C4172" s="33">
        <v>92111</v>
      </c>
      <c r="D4172" s="33" t="s">
        <v>91</v>
      </c>
      <c r="E4172" s="34">
        <v>45684.574802893498</v>
      </c>
      <c r="F4172" s="34">
        <v>45685.318582673601</v>
      </c>
      <c r="G4172" s="35">
        <v>45703</v>
      </c>
      <c r="H4172" s="35">
        <v>45735</v>
      </c>
      <c r="I4172" s="33" t="s">
        <v>93</v>
      </c>
      <c r="J4172" s="33" t="s">
        <v>93</v>
      </c>
      <c r="K4172" s="34">
        <v>45776.506194675901</v>
      </c>
      <c r="L4172" s="36" t="s">
        <v>94</v>
      </c>
    </row>
    <row r="4173" spans="1:12" x14ac:dyDescent="0.25">
      <c r="A4173" s="32" t="s">
        <v>4322</v>
      </c>
      <c r="B4173" s="33" t="s">
        <v>158</v>
      </c>
      <c r="C4173" s="33">
        <v>92056</v>
      </c>
      <c r="D4173" s="33" t="s">
        <v>91</v>
      </c>
      <c r="E4173" s="34">
        <v>45930.374743090302</v>
      </c>
      <c r="F4173" s="34">
        <v>45931.329454050901</v>
      </c>
      <c r="G4173" s="33" t="s">
        <v>92</v>
      </c>
      <c r="H4173" s="35">
        <v>45953</v>
      </c>
      <c r="I4173" s="33" t="s">
        <v>93</v>
      </c>
      <c r="J4173" s="33" t="s">
        <v>93</v>
      </c>
      <c r="K4173" s="34">
        <v>45997.756434294002</v>
      </c>
      <c r="L4173" s="36" t="s">
        <v>94</v>
      </c>
    </row>
    <row r="4174" spans="1:12" x14ac:dyDescent="0.25">
      <c r="A4174" s="32" t="s">
        <v>4323</v>
      </c>
      <c r="B4174" s="33" t="s">
        <v>193</v>
      </c>
      <c r="C4174" s="33">
        <v>92024</v>
      </c>
      <c r="D4174" s="33" t="s">
        <v>91</v>
      </c>
      <c r="E4174" s="34">
        <v>45964.681300347198</v>
      </c>
      <c r="F4174" s="34">
        <v>45965.357072650499</v>
      </c>
      <c r="G4174" s="33" t="s">
        <v>92</v>
      </c>
      <c r="H4174" s="35">
        <v>45983</v>
      </c>
      <c r="I4174" s="33" t="s">
        <v>93</v>
      </c>
      <c r="J4174" s="33" t="s">
        <v>93</v>
      </c>
      <c r="K4174" s="34">
        <v>46011.608020567102</v>
      </c>
      <c r="L4174" s="36" t="s">
        <v>94</v>
      </c>
    </row>
    <row r="4175" spans="1:12" x14ac:dyDescent="0.25">
      <c r="A4175" s="32" t="s">
        <v>4324</v>
      </c>
      <c r="B4175" s="33" t="s">
        <v>158</v>
      </c>
      <c r="C4175" s="33">
        <v>92056</v>
      </c>
      <c r="D4175" s="33" t="s">
        <v>91</v>
      </c>
      <c r="E4175" s="34">
        <v>45728.6063258102</v>
      </c>
      <c r="F4175" s="34">
        <v>45728.614405243097</v>
      </c>
      <c r="G4175" s="33" t="s">
        <v>92</v>
      </c>
      <c r="H4175" s="35">
        <v>45755</v>
      </c>
      <c r="I4175" s="33" t="s">
        <v>93</v>
      </c>
      <c r="J4175" s="33" t="s">
        <v>93</v>
      </c>
      <c r="K4175" s="34">
        <v>45803.658800810197</v>
      </c>
      <c r="L4175" s="36" t="s">
        <v>94</v>
      </c>
    </row>
    <row r="4176" spans="1:12" x14ac:dyDescent="0.25">
      <c r="A4176" s="32" t="s">
        <v>4325</v>
      </c>
      <c r="B4176" s="33" t="s">
        <v>128</v>
      </c>
      <c r="C4176" s="33">
        <v>92117</v>
      </c>
      <c r="D4176" s="33" t="s">
        <v>91</v>
      </c>
      <c r="E4176" s="34">
        <v>45930.422665161997</v>
      </c>
      <c r="F4176" s="34">
        <v>45931.320660069403</v>
      </c>
      <c r="G4176" s="33" t="s">
        <v>92</v>
      </c>
      <c r="H4176" s="35">
        <v>45979</v>
      </c>
      <c r="I4176" s="33" t="s">
        <v>93</v>
      </c>
      <c r="J4176" s="33" t="s">
        <v>93</v>
      </c>
      <c r="K4176" s="34">
        <v>46011.612717511598</v>
      </c>
      <c r="L4176" s="36" t="s">
        <v>94</v>
      </c>
    </row>
    <row r="4177" spans="1:12" x14ac:dyDescent="0.25">
      <c r="A4177" s="32" t="s">
        <v>4326</v>
      </c>
      <c r="B4177" s="33" t="s">
        <v>158</v>
      </c>
      <c r="C4177" s="33">
        <v>92056</v>
      </c>
      <c r="D4177" s="33" t="s">
        <v>91</v>
      </c>
      <c r="E4177" s="34">
        <v>45922.6343690625</v>
      </c>
      <c r="F4177" s="34">
        <v>45923.304402777801</v>
      </c>
      <c r="G4177" s="33" t="s">
        <v>92</v>
      </c>
      <c r="H4177" s="35">
        <v>45941</v>
      </c>
      <c r="I4177" s="33" t="s">
        <v>93</v>
      </c>
      <c r="J4177" s="33" t="s">
        <v>93</v>
      </c>
      <c r="K4177" s="34">
        <v>45997.753548229201</v>
      </c>
      <c r="L4177" s="36" t="s">
        <v>94</v>
      </c>
    </row>
    <row r="4178" spans="1:12" x14ac:dyDescent="0.25">
      <c r="A4178" s="32" t="s">
        <v>4327</v>
      </c>
      <c r="B4178" s="33" t="s">
        <v>128</v>
      </c>
      <c r="C4178" s="33">
        <v>92109</v>
      </c>
      <c r="D4178" s="33" t="s">
        <v>91</v>
      </c>
      <c r="E4178" s="34">
        <v>45784.678347951398</v>
      </c>
      <c r="F4178" s="34">
        <v>45785.276053935202</v>
      </c>
      <c r="G4178" s="33" t="s">
        <v>92</v>
      </c>
      <c r="H4178" s="35">
        <v>45811</v>
      </c>
      <c r="I4178" s="33" t="s">
        <v>93</v>
      </c>
      <c r="J4178" s="33" t="s">
        <v>93</v>
      </c>
      <c r="K4178" s="34">
        <v>45865.593334606499</v>
      </c>
      <c r="L4178" s="36" t="s">
        <v>94</v>
      </c>
    </row>
    <row r="4179" spans="1:12" x14ac:dyDescent="0.25">
      <c r="A4179" s="32" t="s">
        <v>4328</v>
      </c>
      <c r="B4179" s="33" t="s">
        <v>158</v>
      </c>
      <c r="C4179" s="33">
        <v>92056</v>
      </c>
      <c r="D4179" s="33" t="s">
        <v>91</v>
      </c>
      <c r="E4179" s="34">
        <v>45926.681107256903</v>
      </c>
      <c r="F4179" s="34">
        <v>45929.4824856829</v>
      </c>
      <c r="G4179" s="33" t="s">
        <v>92</v>
      </c>
      <c r="H4179" s="35">
        <v>45950</v>
      </c>
      <c r="I4179" s="33" t="s">
        <v>93</v>
      </c>
      <c r="J4179" s="33" t="s">
        <v>93</v>
      </c>
      <c r="K4179" s="34">
        <v>45997.754743715297</v>
      </c>
      <c r="L4179" s="36" t="s">
        <v>94</v>
      </c>
    </row>
    <row r="4180" spans="1:12" x14ac:dyDescent="0.25">
      <c r="A4180" s="32" t="s">
        <v>4329</v>
      </c>
      <c r="B4180" s="33" t="s">
        <v>158</v>
      </c>
      <c r="C4180" s="33">
        <v>92056</v>
      </c>
      <c r="D4180" s="33" t="s">
        <v>91</v>
      </c>
      <c r="E4180" s="34">
        <v>45873.662762731503</v>
      </c>
      <c r="F4180" s="34">
        <v>45874.288467361097</v>
      </c>
      <c r="G4180" s="33" t="s">
        <v>92</v>
      </c>
      <c r="H4180" s="35">
        <v>45880</v>
      </c>
      <c r="I4180" s="33" t="s">
        <v>93</v>
      </c>
      <c r="J4180" s="33" t="s">
        <v>93</v>
      </c>
      <c r="K4180" s="34">
        <v>45988.524013773102</v>
      </c>
      <c r="L4180" s="36" t="s">
        <v>94</v>
      </c>
    </row>
    <row r="4181" spans="1:12" x14ac:dyDescent="0.25">
      <c r="A4181" s="32" t="s">
        <v>4330</v>
      </c>
      <c r="B4181" s="33" t="s">
        <v>439</v>
      </c>
      <c r="C4181" s="33">
        <v>92677</v>
      </c>
      <c r="D4181" s="33" t="s">
        <v>91</v>
      </c>
      <c r="E4181" s="34">
        <v>45961.290411724498</v>
      </c>
      <c r="F4181" s="34">
        <v>45965.313999571801</v>
      </c>
      <c r="G4181" s="33" t="s">
        <v>92</v>
      </c>
      <c r="H4181" s="35">
        <v>45979</v>
      </c>
      <c r="I4181" s="33" t="s">
        <v>93</v>
      </c>
      <c r="J4181" s="33" t="s">
        <v>93</v>
      </c>
      <c r="K4181" s="34">
        <v>46011.604216898202</v>
      </c>
      <c r="L4181" s="36" t="s">
        <v>94</v>
      </c>
    </row>
    <row r="4182" spans="1:12" x14ac:dyDescent="0.25">
      <c r="A4182" s="32" t="s">
        <v>4331</v>
      </c>
      <c r="B4182" s="33" t="s">
        <v>439</v>
      </c>
      <c r="C4182" s="33">
        <v>92677</v>
      </c>
      <c r="D4182" s="33" t="s">
        <v>91</v>
      </c>
      <c r="E4182" s="34">
        <v>45735.568631365699</v>
      </c>
      <c r="F4182" s="34">
        <v>45736.269621446801</v>
      </c>
      <c r="G4182" s="33" t="s">
        <v>92</v>
      </c>
      <c r="H4182" s="35">
        <v>45888</v>
      </c>
      <c r="I4182" s="33" t="s">
        <v>93</v>
      </c>
      <c r="J4182" s="33" t="s">
        <v>93</v>
      </c>
      <c r="K4182" s="34">
        <v>45988.5655613079</v>
      </c>
      <c r="L4182" s="36" t="s">
        <v>94</v>
      </c>
    </row>
    <row r="4183" spans="1:12" x14ac:dyDescent="0.25">
      <c r="A4183" s="32" t="s">
        <v>4332</v>
      </c>
      <c r="B4183" s="33" t="s">
        <v>439</v>
      </c>
      <c r="C4183" s="33">
        <v>92677</v>
      </c>
      <c r="D4183" s="33" t="s">
        <v>91</v>
      </c>
      <c r="E4183" s="34">
        <v>45720.396451539396</v>
      </c>
      <c r="F4183" s="34">
        <v>45721.275270289298</v>
      </c>
      <c r="G4183" s="33" t="s">
        <v>92</v>
      </c>
      <c r="H4183" s="35">
        <v>45790</v>
      </c>
      <c r="I4183" s="33" t="s">
        <v>93</v>
      </c>
      <c r="J4183" s="33" t="s">
        <v>93</v>
      </c>
      <c r="K4183" s="34">
        <v>45843.549927118103</v>
      </c>
      <c r="L4183" s="36" t="s">
        <v>94</v>
      </c>
    </row>
    <row r="4184" spans="1:12" x14ac:dyDescent="0.25">
      <c r="A4184" s="32" t="s">
        <v>4333</v>
      </c>
      <c r="B4184" s="33" t="s">
        <v>102</v>
      </c>
      <c r="C4184" s="33">
        <v>92694</v>
      </c>
      <c r="D4184" s="33" t="s">
        <v>91</v>
      </c>
      <c r="E4184" s="34">
        <v>45944.419757986099</v>
      </c>
      <c r="F4184" s="34">
        <v>45944.529219525502</v>
      </c>
      <c r="G4184" s="33" t="s">
        <v>92</v>
      </c>
      <c r="H4184" s="35">
        <v>45994</v>
      </c>
      <c r="I4184" s="33" t="s">
        <v>93</v>
      </c>
      <c r="J4184" s="33" t="s">
        <v>93</v>
      </c>
      <c r="K4184" s="34">
        <v>46018.717279861099</v>
      </c>
      <c r="L4184" s="36" t="s">
        <v>94</v>
      </c>
    </row>
    <row r="4185" spans="1:12" x14ac:dyDescent="0.25">
      <c r="A4185" s="32" t="s">
        <v>4334</v>
      </c>
      <c r="B4185" s="33" t="s">
        <v>98</v>
      </c>
      <c r="C4185" s="33">
        <v>92673</v>
      </c>
      <c r="D4185" s="33" t="s">
        <v>91</v>
      </c>
      <c r="E4185" s="34">
        <v>45938.861826851899</v>
      </c>
      <c r="F4185" s="34">
        <v>45939.267435381902</v>
      </c>
      <c r="G4185" s="33" t="s">
        <v>92</v>
      </c>
      <c r="H4185" s="35">
        <v>45972</v>
      </c>
      <c r="I4185" s="33" t="s">
        <v>93</v>
      </c>
      <c r="J4185" s="33" t="s">
        <v>93</v>
      </c>
      <c r="K4185" s="34">
        <v>46011.611250347203</v>
      </c>
      <c r="L4185" s="36" t="s">
        <v>94</v>
      </c>
    </row>
    <row r="4186" spans="1:12" x14ac:dyDescent="0.25">
      <c r="A4186" s="32" t="s">
        <v>4335</v>
      </c>
      <c r="B4186" s="33" t="s">
        <v>132</v>
      </c>
      <c r="C4186" s="33">
        <v>92019</v>
      </c>
      <c r="D4186" s="33" t="s">
        <v>91</v>
      </c>
      <c r="E4186" s="34">
        <v>45906.419177233802</v>
      </c>
      <c r="F4186" s="34">
        <v>45908.277870370403</v>
      </c>
      <c r="G4186" s="33" t="s">
        <v>92</v>
      </c>
      <c r="H4186" s="35">
        <v>45919</v>
      </c>
      <c r="I4186" s="33" t="s">
        <v>93</v>
      </c>
      <c r="J4186" s="33" t="s">
        <v>93</v>
      </c>
      <c r="K4186" s="34">
        <v>45990.636247303199</v>
      </c>
      <c r="L4186" s="36" t="s">
        <v>94</v>
      </c>
    </row>
    <row r="4187" spans="1:12" x14ac:dyDescent="0.25">
      <c r="A4187" s="32" t="s">
        <v>4336</v>
      </c>
      <c r="B4187" s="33" t="s">
        <v>128</v>
      </c>
      <c r="C4187" s="33">
        <v>92130</v>
      </c>
      <c r="D4187" s="33" t="s">
        <v>91</v>
      </c>
      <c r="E4187" s="34">
        <v>45912.2978538194</v>
      </c>
      <c r="F4187" s="34">
        <v>45915.2916489583</v>
      </c>
      <c r="G4187" s="33" t="s">
        <v>92</v>
      </c>
      <c r="H4187" s="35">
        <v>45972</v>
      </c>
      <c r="I4187" s="33" t="s">
        <v>93</v>
      </c>
      <c r="J4187" s="33" t="s">
        <v>93</v>
      </c>
      <c r="K4187" s="34">
        <v>46011.612811377301</v>
      </c>
      <c r="L4187" s="36" t="s">
        <v>94</v>
      </c>
    </row>
    <row r="4188" spans="1:12" x14ac:dyDescent="0.25">
      <c r="A4188" s="32" t="s">
        <v>4337</v>
      </c>
      <c r="B4188" s="33" t="s">
        <v>237</v>
      </c>
      <c r="C4188" s="33">
        <v>92028</v>
      </c>
      <c r="D4188" s="33" t="s">
        <v>91</v>
      </c>
      <c r="E4188" s="34">
        <v>45737.3818034375</v>
      </c>
      <c r="F4188" s="34">
        <v>45740.433105671298</v>
      </c>
      <c r="G4188" s="33"/>
      <c r="H4188" s="35">
        <v>45777</v>
      </c>
      <c r="I4188" s="33" t="s">
        <v>93</v>
      </c>
      <c r="J4188" s="33" t="s">
        <v>93</v>
      </c>
      <c r="K4188" s="34">
        <v>45816.557645370398</v>
      </c>
      <c r="L4188" s="36" t="s">
        <v>94</v>
      </c>
    </row>
    <row r="4189" spans="1:12" x14ac:dyDescent="0.25">
      <c r="A4189" s="32" t="s">
        <v>4338</v>
      </c>
      <c r="B4189" s="33" t="s">
        <v>152</v>
      </c>
      <c r="C4189" s="33">
        <v>92026</v>
      </c>
      <c r="D4189" s="33" t="s">
        <v>91</v>
      </c>
      <c r="E4189" s="34">
        <v>45869.611606828701</v>
      </c>
      <c r="F4189" s="34">
        <v>45870.270267592598</v>
      </c>
      <c r="G4189" s="33" t="s">
        <v>92</v>
      </c>
      <c r="H4189" s="35">
        <v>45946</v>
      </c>
      <c r="I4189" s="33" t="s">
        <v>93</v>
      </c>
      <c r="J4189" s="33" t="s">
        <v>93</v>
      </c>
      <c r="K4189" s="34">
        <v>45997.760042708302</v>
      </c>
      <c r="L4189" s="36" t="s">
        <v>94</v>
      </c>
    </row>
    <row r="4190" spans="1:12" x14ac:dyDescent="0.25">
      <c r="A4190" s="32" t="s">
        <v>4339</v>
      </c>
      <c r="B4190" s="33" t="s">
        <v>128</v>
      </c>
      <c r="C4190" s="33">
        <v>92110</v>
      </c>
      <c r="D4190" s="33" t="s">
        <v>91</v>
      </c>
      <c r="E4190" s="34">
        <v>45859.602312152798</v>
      </c>
      <c r="F4190" s="34">
        <v>45861.467267592598</v>
      </c>
      <c r="G4190" s="33" t="s">
        <v>92</v>
      </c>
      <c r="H4190" s="35">
        <v>45875</v>
      </c>
      <c r="I4190" s="33" t="s">
        <v>93</v>
      </c>
      <c r="J4190" s="33" t="s">
        <v>93</v>
      </c>
      <c r="K4190" s="34">
        <v>45988.525577314802</v>
      </c>
      <c r="L4190" s="36" t="s">
        <v>94</v>
      </c>
    </row>
    <row r="4191" spans="1:12" x14ac:dyDescent="0.25">
      <c r="A4191" s="32" t="s">
        <v>4340</v>
      </c>
      <c r="B4191" s="33" t="s">
        <v>128</v>
      </c>
      <c r="C4191" s="33">
        <v>92109</v>
      </c>
      <c r="D4191" s="33" t="s">
        <v>91</v>
      </c>
      <c r="E4191" s="34">
        <v>45936.536100347199</v>
      </c>
      <c r="F4191" s="34">
        <v>45937.305604050896</v>
      </c>
      <c r="G4191" s="33" t="s">
        <v>92</v>
      </c>
      <c r="H4191" s="35">
        <v>45953</v>
      </c>
      <c r="I4191" s="33" t="s">
        <v>93</v>
      </c>
      <c r="J4191" s="33" t="s">
        <v>93</v>
      </c>
      <c r="K4191" s="34">
        <v>45997.758580358801</v>
      </c>
      <c r="L4191" s="36" t="s">
        <v>94</v>
      </c>
    </row>
    <row r="4192" spans="1:12" x14ac:dyDescent="0.25">
      <c r="A4192" s="32" t="s">
        <v>4341</v>
      </c>
      <c r="B4192" s="33" t="s">
        <v>128</v>
      </c>
      <c r="C4192" s="33">
        <v>92110</v>
      </c>
      <c r="D4192" s="33" t="s">
        <v>91</v>
      </c>
      <c r="E4192" s="34">
        <v>45925.678604895802</v>
      </c>
      <c r="F4192" s="34">
        <v>45926.310400000002</v>
      </c>
      <c r="G4192" s="33" t="s">
        <v>92</v>
      </c>
      <c r="H4192" s="35">
        <v>45965</v>
      </c>
      <c r="I4192" s="33" t="s">
        <v>93</v>
      </c>
      <c r="J4192" s="33" t="s">
        <v>93</v>
      </c>
      <c r="K4192" s="34">
        <v>46004.643014351903</v>
      </c>
      <c r="L4192" s="36" t="s">
        <v>94</v>
      </c>
    </row>
    <row r="4193" spans="1:12" x14ac:dyDescent="0.25">
      <c r="A4193" s="32" t="s">
        <v>4342</v>
      </c>
      <c r="B4193" s="33" t="s">
        <v>237</v>
      </c>
      <c r="C4193" s="33">
        <v>92028</v>
      </c>
      <c r="D4193" s="33" t="s">
        <v>91</v>
      </c>
      <c r="E4193" s="34">
        <v>45684.924009374998</v>
      </c>
      <c r="F4193" s="34">
        <v>45685.2806752662</v>
      </c>
      <c r="G4193" s="35">
        <v>45703</v>
      </c>
      <c r="H4193" s="35">
        <v>45727</v>
      </c>
      <c r="I4193" s="33" t="s">
        <v>93</v>
      </c>
      <c r="J4193" s="33" t="s">
        <v>93</v>
      </c>
      <c r="K4193" s="34">
        <v>45762.455661076398</v>
      </c>
      <c r="L4193" s="36" t="s">
        <v>94</v>
      </c>
    </row>
    <row r="4194" spans="1:12" x14ac:dyDescent="0.25">
      <c r="A4194" s="32" t="s">
        <v>4343</v>
      </c>
      <c r="B4194" s="33" t="s">
        <v>128</v>
      </c>
      <c r="C4194" s="33">
        <v>92122</v>
      </c>
      <c r="D4194" s="33" t="s">
        <v>91</v>
      </c>
      <c r="E4194" s="34">
        <v>45876.006737187497</v>
      </c>
      <c r="F4194" s="34">
        <v>45877.276971990701</v>
      </c>
      <c r="G4194" s="33" t="s">
        <v>92</v>
      </c>
      <c r="H4194" s="35">
        <v>45887</v>
      </c>
      <c r="I4194" s="33" t="s">
        <v>93</v>
      </c>
      <c r="J4194" s="33" t="s">
        <v>93</v>
      </c>
      <c r="K4194" s="34">
        <v>45988.5271951389</v>
      </c>
      <c r="L4194" s="36" t="s">
        <v>94</v>
      </c>
    </row>
    <row r="4195" spans="1:12" x14ac:dyDescent="0.25">
      <c r="A4195" s="32" t="s">
        <v>4344</v>
      </c>
      <c r="B4195" s="33" t="s">
        <v>237</v>
      </c>
      <c r="C4195" s="33">
        <v>92028</v>
      </c>
      <c r="D4195" s="33" t="s">
        <v>91</v>
      </c>
      <c r="E4195" s="34">
        <v>45954.864131597198</v>
      </c>
      <c r="F4195" s="34">
        <v>45957.276071493099</v>
      </c>
      <c r="G4195" s="33" t="s">
        <v>92</v>
      </c>
      <c r="H4195" s="35">
        <v>45987</v>
      </c>
      <c r="I4195" s="33" t="s">
        <v>93</v>
      </c>
      <c r="J4195" s="33" t="s">
        <v>93</v>
      </c>
      <c r="K4195" s="34">
        <v>46018.639299155097</v>
      </c>
      <c r="L4195" s="36" t="s">
        <v>94</v>
      </c>
    </row>
    <row r="4196" spans="1:12" x14ac:dyDescent="0.25">
      <c r="A4196" s="32" t="s">
        <v>4345</v>
      </c>
      <c r="B4196" s="33" t="s">
        <v>354</v>
      </c>
      <c r="C4196" s="33">
        <v>92075</v>
      </c>
      <c r="D4196" s="33" t="s">
        <v>91</v>
      </c>
      <c r="E4196" s="34">
        <v>45887.458569097202</v>
      </c>
      <c r="F4196" s="34">
        <v>45888.314126469901</v>
      </c>
      <c r="G4196" s="33" t="s">
        <v>92</v>
      </c>
      <c r="H4196" s="35">
        <v>45846</v>
      </c>
      <c r="I4196" s="33" t="s">
        <v>93</v>
      </c>
      <c r="J4196" s="33" t="s">
        <v>93</v>
      </c>
      <c r="K4196" s="34">
        <v>45906.6612535069</v>
      </c>
      <c r="L4196" s="36" t="s">
        <v>94</v>
      </c>
    </row>
    <row r="4197" spans="1:12" x14ac:dyDescent="0.25">
      <c r="A4197" s="32" t="s">
        <v>4346</v>
      </c>
      <c r="B4197" s="33" t="s">
        <v>193</v>
      </c>
      <c r="C4197" s="33">
        <v>92024</v>
      </c>
      <c r="D4197" s="33" t="s">
        <v>91</v>
      </c>
      <c r="E4197" s="34">
        <v>45950.370072256897</v>
      </c>
      <c r="F4197" s="34">
        <v>45951.3002855671</v>
      </c>
      <c r="G4197" s="33" t="s">
        <v>92</v>
      </c>
      <c r="H4197" s="35">
        <v>45980</v>
      </c>
      <c r="I4197" s="33" t="s">
        <v>93</v>
      </c>
      <c r="J4197" s="33" t="s">
        <v>93</v>
      </c>
      <c r="K4197" s="34">
        <v>46011.603561805598</v>
      </c>
      <c r="L4197" s="36" t="s">
        <v>94</v>
      </c>
    </row>
    <row r="4198" spans="1:12" x14ac:dyDescent="0.25">
      <c r="A4198" s="32" t="s">
        <v>4347</v>
      </c>
      <c r="B4198" s="33" t="s">
        <v>237</v>
      </c>
      <c r="C4198" s="33">
        <v>92028</v>
      </c>
      <c r="D4198" s="33" t="s">
        <v>91</v>
      </c>
      <c r="E4198" s="34">
        <v>45776.403940509299</v>
      </c>
      <c r="F4198" s="34">
        <v>45777.312404976903</v>
      </c>
      <c r="G4198" s="33" t="s">
        <v>92</v>
      </c>
      <c r="H4198" s="35">
        <v>45791</v>
      </c>
      <c r="I4198" s="33" t="s">
        <v>93</v>
      </c>
      <c r="J4198" s="33" t="s">
        <v>93</v>
      </c>
      <c r="K4198" s="34">
        <v>45843.5527685532</v>
      </c>
      <c r="L4198" s="36" t="s">
        <v>94</v>
      </c>
    </row>
    <row r="4199" spans="1:12" x14ac:dyDescent="0.25">
      <c r="A4199" s="32" t="s">
        <v>4348</v>
      </c>
      <c r="B4199" s="33" t="s">
        <v>158</v>
      </c>
      <c r="C4199" s="33">
        <v>92057</v>
      </c>
      <c r="D4199" s="33" t="s">
        <v>91</v>
      </c>
      <c r="E4199" s="34">
        <v>45671.562156053202</v>
      </c>
      <c r="F4199" s="34">
        <v>45672.400194675902</v>
      </c>
      <c r="G4199" s="33" t="s">
        <v>92</v>
      </c>
      <c r="H4199" s="35">
        <v>45782</v>
      </c>
      <c r="I4199" s="33" t="s">
        <v>93</v>
      </c>
      <c r="J4199" s="33" t="s">
        <v>93</v>
      </c>
      <c r="K4199" s="34">
        <v>45829.688638854197</v>
      </c>
      <c r="L4199" s="36" t="s">
        <v>94</v>
      </c>
    </row>
    <row r="4200" spans="1:12" x14ac:dyDescent="0.25">
      <c r="A4200" s="32" t="s">
        <v>4349</v>
      </c>
      <c r="B4200" s="33" t="s">
        <v>128</v>
      </c>
      <c r="C4200" s="33">
        <v>92115</v>
      </c>
      <c r="D4200" s="33" t="s">
        <v>91</v>
      </c>
      <c r="E4200" s="34">
        <v>45979.515836689803</v>
      </c>
      <c r="F4200" s="34">
        <v>45980.321738310202</v>
      </c>
      <c r="G4200" s="33" t="s">
        <v>92</v>
      </c>
      <c r="H4200" s="35">
        <v>46003</v>
      </c>
      <c r="I4200" s="33" t="s">
        <v>93</v>
      </c>
      <c r="J4200" s="33" t="s">
        <v>93</v>
      </c>
      <c r="K4200" s="34">
        <v>46021.597809375002</v>
      </c>
      <c r="L4200" s="36" t="s">
        <v>94</v>
      </c>
    </row>
    <row r="4201" spans="1:12" x14ac:dyDescent="0.25">
      <c r="A4201" s="32" t="s">
        <v>4350</v>
      </c>
      <c r="B4201" s="33" t="s">
        <v>128</v>
      </c>
      <c r="C4201" s="33">
        <v>92117</v>
      </c>
      <c r="D4201" s="33" t="s">
        <v>91</v>
      </c>
      <c r="E4201" s="34">
        <v>45790.555570601799</v>
      </c>
      <c r="F4201" s="34">
        <v>45791.3054603009</v>
      </c>
      <c r="G4201" s="33" t="s">
        <v>92</v>
      </c>
      <c r="H4201" s="35">
        <v>45819</v>
      </c>
      <c r="I4201" s="33" t="s">
        <v>93</v>
      </c>
      <c r="J4201" s="33" t="s">
        <v>93</v>
      </c>
      <c r="K4201" s="34">
        <v>45879.586766585599</v>
      </c>
      <c r="L4201" s="36" t="s">
        <v>94</v>
      </c>
    </row>
    <row r="4202" spans="1:12" x14ac:dyDescent="0.25">
      <c r="A4202" s="32" t="s">
        <v>4351</v>
      </c>
      <c r="B4202" s="33" t="s">
        <v>128</v>
      </c>
      <c r="C4202" s="33">
        <v>92124</v>
      </c>
      <c r="D4202" s="33" t="s">
        <v>91</v>
      </c>
      <c r="E4202" s="34">
        <v>45923.463459340303</v>
      </c>
      <c r="F4202" s="34">
        <v>45924.322033298602</v>
      </c>
      <c r="G4202" s="33" t="s">
        <v>92</v>
      </c>
      <c r="H4202" s="35">
        <v>45974</v>
      </c>
      <c r="I4202" s="33" t="s">
        <v>93</v>
      </c>
      <c r="J4202" s="33" t="s">
        <v>93</v>
      </c>
      <c r="K4202" s="34">
        <v>46011.611806909699</v>
      </c>
      <c r="L4202" s="36" t="s">
        <v>94</v>
      </c>
    </row>
    <row r="4203" spans="1:12" x14ac:dyDescent="0.25">
      <c r="A4203" s="32" t="s">
        <v>4352</v>
      </c>
      <c r="B4203" s="33" t="s">
        <v>128</v>
      </c>
      <c r="C4203" s="33">
        <v>92110</v>
      </c>
      <c r="D4203" s="33" t="s">
        <v>91</v>
      </c>
      <c r="E4203" s="34">
        <v>45688.387210185203</v>
      </c>
      <c r="F4203" s="34">
        <v>45691.386013807904</v>
      </c>
      <c r="G4203" s="35">
        <v>45703</v>
      </c>
      <c r="H4203" s="35">
        <v>45735</v>
      </c>
      <c r="I4203" s="33" t="s">
        <v>93</v>
      </c>
      <c r="J4203" s="33" t="s">
        <v>93</v>
      </c>
      <c r="K4203" s="34">
        <v>45776.507386493096</v>
      </c>
      <c r="L4203" s="36" t="s">
        <v>94</v>
      </c>
    </row>
    <row r="4204" spans="1:12" x14ac:dyDescent="0.25">
      <c r="A4204" s="32" t="s">
        <v>4353</v>
      </c>
      <c r="B4204" s="33" t="s">
        <v>128</v>
      </c>
      <c r="C4204" s="33">
        <v>92116</v>
      </c>
      <c r="D4204" s="33" t="s">
        <v>91</v>
      </c>
      <c r="E4204" s="34">
        <v>45793.635634722203</v>
      </c>
      <c r="F4204" s="34">
        <v>45797.357795023097</v>
      </c>
      <c r="G4204" s="33" t="s">
        <v>92</v>
      </c>
      <c r="H4204" s="35">
        <v>45813</v>
      </c>
      <c r="I4204" s="33" t="s">
        <v>93</v>
      </c>
      <c r="J4204" s="33" t="s">
        <v>93</v>
      </c>
      <c r="K4204" s="34">
        <v>45865.594544131898</v>
      </c>
      <c r="L4204" s="36" t="s">
        <v>94</v>
      </c>
    </row>
    <row r="4205" spans="1:12" x14ac:dyDescent="0.25">
      <c r="A4205" s="32" t="s">
        <v>4354</v>
      </c>
      <c r="B4205" s="33" t="s">
        <v>1866</v>
      </c>
      <c r="C4205" s="33">
        <v>92004</v>
      </c>
      <c r="D4205" s="33" t="s">
        <v>91</v>
      </c>
      <c r="E4205" s="34">
        <v>45944.394052048599</v>
      </c>
      <c r="F4205" s="34">
        <v>45944.4747468403</v>
      </c>
      <c r="G4205" s="33" t="s">
        <v>92</v>
      </c>
      <c r="H4205" s="35">
        <v>45981</v>
      </c>
      <c r="I4205" s="33" t="s">
        <v>93</v>
      </c>
      <c r="J4205" s="33" t="s">
        <v>93</v>
      </c>
      <c r="K4205" s="34">
        <v>46011.611034756897</v>
      </c>
      <c r="L4205" s="36" t="s">
        <v>94</v>
      </c>
    </row>
    <row r="4206" spans="1:12" x14ac:dyDescent="0.25">
      <c r="A4206" s="32" t="s">
        <v>4355</v>
      </c>
      <c r="B4206" s="33" t="s">
        <v>150</v>
      </c>
      <c r="C4206" s="33">
        <v>92069</v>
      </c>
      <c r="D4206" s="33" t="s">
        <v>91</v>
      </c>
      <c r="E4206" s="34">
        <v>45943.5789260069</v>
      </c>
      <c r="F4206" s="34">
        <v>45944.514992511598</v>
      </c>
      <c r="G4206" s="33" t="s">
        <v>92</v>
      </c>
      <c r="H4206" s="35">
        <v>45910</v>
      </c>
      <c r="I4206" s="33" t="s">
        <v>93</v>
      </c>
      <c r="J4206" s="33" t="s">
        <v>93</v>
      </c>
      <c r="K4206" s="34">
        <v>45990.636750578698</v>
      </c>
      <c r="L4206" s="36" t="s">
        <v>94</v>
      </c>
    </row>
    <row r="4207" spans="1:12" x14ac:dyDescent="0.25">
      <c r="A4207" s="32" t="s">
        <v>4356</v>
      </c>
      <c r="B4207" s="33" t="s">
        <v>128</v>
      </c>
      <c r="C4207" s="33">
        <v>92130</v>
      </c>
      <c r="D4207" s="33" t="s">
        <v>91</v>
      </c>
      <c r="E4207" s="34">
        <v>45918.453067326402</v>
      </c>
      <c r="F4207" s="34">
        <v>45919.310678784699</v>
      </c>
      <c r="G4207" s="33" t="s">
        <v>92</v>
      </c>
      <c r="H4207" s="35">
        <v>45936</v>
      </c>
      <c r="I4207" s="33" t="s">
        <v>93</v>
      </c>
      <c r="J4207" s="33" t="s">
        <v>93</v>
      </c>
      <c r="K4207" s="34">
        <v>45991.599069907403</v>
      </c>
      <c r="L4207" s="36" t="s">
        <v>94</v>
      </c>
    </row>
    <row r="4208" spans="1:12" x14ac:dyDescent="0.25">
      <c r="A4208" s="32" t="s">
        <v>4357</v>
      </c>
      <c r="B4208" s="33" t="s">
        <v>128</v>
      </c>
      <c r="C4208" s="33">
        <v>92117</v>
      </c>
      <c r="D4208" s="33" t="s">
        <v>91</v>
      </c>
      <c r="E4208" s="34">
        <v>45806.465621840303</v>
      </c>
      <c r="F4208" s="34">
        <v>45807.2793179051</v>
      </c>
      <c r="G4208" s="33" t="s">
        <v>92</v>
      </c>
      <c r="H4208" s="35">
        <v>45811</v>
      </c>
      <c r="I4208" s="33" t="s">
        <v>93</v>
      </c>
      <c r="J4208" s="33" t="s">
        <v>93</v>
      </c>
      <c r="K4208" s="34">
        <v>45865.593149386601</v>
      </c>
      <c r="L4208" s="36" t="s">
        <v>94</v>
      </c>
    </row>
    <row r="4209" spans="1:12" x14ac:dyDescent="0.25">
      <c r="A4209" s="32" t="s">
        <v>4358</v>
      </c>
      <c r="B4209" s="33" t="s">
        <v>226</v>
      </c>
      <c r="C4209" s="33">
        <v>92008</v>
      </c>
      <c r="D4209" s="33" t="s">
        <v>91</v>
      </c>
      <c r="E4209" s="34">
        <v>45911.764341701397</v>
      </c>
      <c r="F4209" s="34">
        <v>45912.267563773203</v>
      </c>
      <c r="G4209" s="33" t="s">
        <v>92</v>
      </c>
      <c r="H4209" s="35">
        <v>45902</v>
      </c>
      <c r="I4209" s="33" t="s">
        <v>93</v>
      </c>
      <c r="J4209" s="33" t="s">
        <v>93</v>
      </c>
      <c r="K4209" s="34">
        <v>45989.624531597197</v>
      </c>
      <c r="L4209" s="36" t="s">
        <v>94</v>
      </c>
    </row>
    <row r="4210" spans="1:12" x14ac:dyDescent="0.25">
      <c r="A4210" s="32" t="s">
        <v>4359</v>
      </c>
      <c r="B4210" s="33" t="s">
        <v>128</v>
      </c>
      <c r="C4210" s="33">
        <v>92116</v>
      </c>
      <c r="D4210" s="33" t="s">
        <v>91</v>
      </c>
      <c r="E4210" s="34">
        <v>45932.3445125</v>
      </c>
      <c r="F4210" s="34">
        <v>45933.644017824103</v>
      </c>
      <c r="G4210" s="33" t="s">
        <v>92</v>
      </c>
      <c r="H4210" s="35">
        <v>45961</v>
      </c>
      <c r="I4210" s="33" t="s">
        <v>93</v>
      </c>
      <c r="J4210" s="33" t="s">
        <v>93</v>
      </c>
      <c r="K4210" s="34">
        <v>46004.644072025498</v>
      </c>
      <c r="L4210" s="36" t="s">
        <v>94</v>
      </c>
    </row>
    <row r="4211" spans="1:12" x14ac:dyDescent="0.25">
      <c r="A4211" s="32" t="s">
        <v>4360</v>
      </c>
      <c r="B4211" s="33" t="s">
        <v>128</v>
      </c>
      <c r="C4211" s="33">
        <v>92109</v>
      </c>
      <c r="D4211" s="33" t="s">
        <v>91</v>
      </c>
      <c r="E4211" s="34">
        <v>45701.587947916698</v>
      </c>
      <c r="F4211" s="34">
        <v>45702.633251851898</v>
      </c>
      <c r="G4211" s="33" t="s">
        <v>92</v>
      </c>
      <c r="H4211" s="35">
        <v>45743</v>
      </c>
      <c r="I4211" s="33" t="s">
        <v>93</v>
      </c>
      <c r="J4211" s="33" t="s">
        <v>93</v>
      </c>
      <c r="K4211" s="34">
        <v>45783.614170057903</v>
      </c>
      <c r="L4211" s="36" t="s">
        <v>94</v>
      </c>
    </row>
    <row r="4212" spans="1:12" x14ac:dyDescent="0.25">
      <c r="A4212" s="32" t="s">
        <v>4361</v>
      </c>
      <c r="B4212" s="33" t="s">
        <v>128</v>
      </c>
      <c r="C4212" s="33">
        <v>92117</v>
      </c>
      <c r="D4212" s="33" t="s">
        <v>91</v>
      </c>
      <c r="E4212" s="34">
        <v>45832.755896840303</v>
      </c>
      <c r="F4212" s="34">
        <v>45833.2703112616</v>
      </c>
      <c r="G4212" s="33" t="s">
        <v>92</v>
      </c>
      <c r="H4212" s="35">
        <v>45948</v>
      </c>
      <c r="I4212" s="33" t="s">
        <v>93</v>
      </c>
      <c r="J4212" s="33" t="s">
        <v>93</v>
      </c>
      <c r="K4212" s="34">
        <v>45997.752439351898</v>
      </c>
      <c r="L4212" s="36" t="s">
        <v>94</v>
      </c>
    </row>
    <row r="4213" spans="1:12" x14ac:dyDescent="0.25">
      <c r="A4213" s="32" t="s">
        <v>4362</v>
      </c>
      <c r="B4213" s="33" t="s">
        <v>128</v>
      </c>
      <c r="C4213" s="33">
        <v>92109</v>
      </c>
      <c r="D4213" s="33" t="s">
        <v>91</v>
      </c>
      <c r="E4213" s="34">
        <v>45727.424691585598</v>
      </c>
      <c r="F4213" s="34">
        <v>45728.290287731499</v>
      </c>
      <c r="G4213" s="35">
        <v>45727</v>
      </c>
      <c r="H4213" s="35">
        <v>45743</v>
      </c>
      <c r="I4213" s="33" t="s">
        <v>93</v>
      </c>
      <c r="J4213" s="33" t="s">
        <v>93</v>
      </c>
      <c r="K4213" s="34">
        <v>45783.6145630787</v>
      </c>
      <c r="L4213" s="36" t="s">
        <v>94</v>
      </c>
    </row>
    <row r="4214" spans="1:12" x14ac:dyDescent="0.25">
      <c r="A4214" s="32" t="s">
        <v>4363</v>
      </c>
      <c r="B4214" s="33" t="s">
        <v>128</v>
      </c>
      <c r="C4214" s="33">
        <v>92130</v>
      </c>
      <c r="D4214" s="33" t="s">
        <v>91</v>
      </c>
      <c r="E4214" s="34">
        <v>45729.470038773201</v>
      </c>
      <c r="F4214" s="34">
        <v>45730.268781365703</v>
      </c>
      <c r="G4214" s="33" t="s">
        <v>92</v>
      </c>
      <c r="H4214" s="35">
        <v>45742</v>
      </c>
      <c r="I4214" s="33" t="s">
        <v>93</v>
      </c>
      <c r="J4214" s="33" t="s">
        <v>93</v>
      </c>
      <c r="K4214" s="34">
        <v>45783.494143553202</v>
      </c>
      <c r="L4214" s="36" t="s">
        <v>94</v>
      </c>
    </row>
    <row r="4215" spans="1:12" x14ac:dyDescent="0.25">
      <c r="A4215" s="32" t="s">
        <v>4364</v>
      </c>
      <c r="B4215" s="33" t="s">
        <v>128</v>
      </c>
      <c r="C4215" s="33">
        <v>92120</v>
      </c>
      <c r="D4215" s="33" t="s">
        <v>91</v>
      </c>
      <c r="E4215" s="34">
        <v>45954.745482256898</v>
      </c>
      <c r="F4215" s="34">
        <v>45957.2791883912</v>
      </c>
      <c r="G4215" s="33" t="s">
        <v>92</v>
      </c>
      <c r="H4215" s="35">
        <v>45973</v>
      </c>
      <c r="I4215" s="33" t="s">
        <v>93</v>
      </c>
      <c r="J4215" s="33" t="s">
        <v>93</v>
      </c>
      <c r="K4215" s="34">
        <v>46011.610655902798</v>
      </c>
      <c r="L4215" s="36" t="s">
        <v>94</v>
      </c>
    </row>
    <row r="4216" spans="1:12" x14ac:dyDescent="0.25">
      <c r="A4216" s="32" t="s">
        <v>4365</v>
      </c>
      <c r="B4216" s="33" t="s">
        <v>128</v>
      </c>
      <c r="C4216" s="33">
        <v>92130</v>
      </c>
      <c r="D4216" s="33" t="s">
        <v>91</v>
      </c>
      <c r="E4216" s="34">
        <v>45699.413073229203</v>
      </c>
      <c r="F4216" s="34">
        <v>45700.364696678203</v>
      </c>
      <c r="G4216" s="35">
        <v>45699</v>
      </c>
      <c r="H4216" s="35">
        <v>45698</v>
      </c>
      <c r="I4216" s="33" t="s">
        <v>93</v>
      </c>
      <c r="J4216" s="33" t="s">
        <v>93</v>
      </c>
      <c r="K4216" s="34">
        <v>45730.582996493104</v>
      </c>
      <c r="L4216" s="36" t="s">
        <v>94</v>
      </c>
    </row>
    <row r="4217" spans="1:12" x14ac:dyDescent="0.25">
      <c r="A4217" s="32" t="s">
        <v>4366</v>
      </c>
      <c r="B4217" s="33" t="s">
        <v>128</v>
      </c>
      <c r="C4217" s="33">
        <v>92117</v>
      </c>
      <c r="D4217" s="33" t="s">
        <v>91</v>
      </c>
      <c r="E4217" s="34">
        <v>45959.4636278588</v>
      </c>
      <c r="F4217" s="34">
        <v>45960.293228205999</v>
      </c>
      <c r="G4217" s="33" t="s">
        <v>92</v>
      </c>
      <c r="H4217" s="35">
        <v>45983</v>
      </c>
      <c r="I4217" s="33" t="s">
        <v>93</v>
      </c>
      <c r="J4217" s="33" t="s">
        <v>93</v>
      </c>
      <c r="K4217" s="34">
        <v>46011.606968865701</v>
      </c>
      <c r="L4217" s="36" t="s">
        <v>94</v>
      </c>
    </row>
    <row r="4218" spans="1:12" x14ac:dyDescent="0.25">
      <c r="A4218" s="32" t="s">
        <v>4367</v>
      </c>
      <c r="B4218" s="33" t="s">
        <v>423</v>
      </c>
      <c r="C4218" s="33">
        <v>91902</v>
      </c>
      <c r="D4218" s="33" t="s">
        <v>91</v>
      </c>
      <c r="E4218" s="34">
        <v>46006.478481516198</v>
      </c>
      <c r="F4218" s="34">
        <v>46007.479332638897</v>
      </c>
      <c r="G4218" s="33" t="s">
        <v>92</v>
      </c>
      <c r="H4218" s="35">
        <v>46010</v>
      </c>
      <c r="I4218" s="33" t="s">
        <v>93</v>
      </c>
      <c r="J4218" s="33" t="s">
        <v>93</v>
      </c>
      <c r="K4218" s="34">
        <v>46022.643322338001</v>
      </c>
      <c r="L4218" s="36" t="s">
        <v>94</v>
      </c>
    </row>
    <row r="4219" spans="1:12" x14ac:dyDescent="0.25">
      <c r="A4219" s="32" t="s">
        <v>4368</v>
      </c>
      <c r="B4219" s="33" t="s">
        <v>128</v>
      </c>
      <c r="C4219" s="33">
        <v>92130</v>
      </c>
      <c r="D4219" s="33" t="s">
        <v>91</v>
      </c>
      <c r="E4219" s="34">
        <v>45923.438214548602</v>
      </c>
      <c r="F4219" s="34">
        <v>45924.316763773102</v>
      </c>
      <c r="G4219" s="33" t="s">
        <v>92</v>
      </c>
      <c r="H4219" s="35">
        <v>45944</v>
      </c>
      <c r="I4219" s="33" t="s">
        <v>93</v>
      </c>
      <c r="J4219" s="33" t="s">
        <v>93</v>
      </c>
      <c r="K4219" s="34">
        <v>45997.756372534699</v>
      </c>
      <c r="L4219" s="36" t="s">
        <v>94</v>
      </c>
    </row>
    <row r="4220" spans="1:12" x14ac:dyDescent="0.25">
      <c r="A4220" s="32" t="s">
        <v>4369</v>
      </c>
      <c r="B4220" s="33" t="s">
        <v>237</v>
      </c>
      <c r="C4220" s="33">
        <v>92028</v>
      </c>
      <c r="D4220" s="33" t="s">
        <v>91</v>
      </c>
      <c r="E4220" s="34">
        <v>45770.443955324103</v>
      </c>
      <c r="F4220" s="34">
        <v>45772.2947536227</v>
      </c>
      <c r="G4220" s="33" t="s">
        <v>92</v>
      </c>
      <c r="H4220" s="35">
        <v>45895</v>
      </c>
      <c r="I4220" s="33" t="s">
        <v>93</v>
      </c>
      <c r="J4220" s="33" t="s">
        <v>93</v>
      </c>
      <c r="K4220" s="34">
        <v>45989.6254742245</v>
      </c>
      <c r="L4220" s="36" t="s">
        <v>94</v>
      </c>
    </row>
    <row r="4221" spans="1:12" x14ac:dyDescent="0.25">
      <c r="A4221" s="32" t="s">
        <v>4370</v>
      </c>
      <c r="B4221" s="33" t="s">
        <v>128</v>
      </c>
      <c r="C4221" s="33">
        <v>92120</v>
      </c>
      <c r="D4221" s="33" t="s">
        <v>91</v>
      </c>
      <c r="E4221" s="34">
        <v>45897.838518784702</v>
      </c>
      <c r="F4221" s="34">
        <v>45898.268124652801</v>
      </c>
      <c r="G4221" s="33" t="s">
        <v>92</v>
      </c>
      <c r="H4221" s="35">
        <v>45918</v>
      </c>
      <c r="I4221" s="33" t="s">
        <v>93</v>
      </c>
      <c r="J4221" s="33" t="s">
        <v>93</v>
      </c>
      <c r="K4221" s="34">
        <v>45990.637187349501</v>
      </c>
      <c r="L4221" s="36" t="s">
        <v>94</v>
      </c>
    </row>
    <row r="4222" spans="1:12" x14ac:dyDescent="0.25">
      <c r="A4222" s="32" t="s">
        <v>4371</v>
      </c>
      <c r="B4222" s="33" t="s">
        <v>119</v>
      </c>
      <c r="C4222" s="33">
        <v>91941</v>
      </c>
      <c r="D4222" s="33" t="s">
        <v>91</v>
      </c>
      <c r="E4222" s="34">
        <v>45688.457654895799</v>
      </c>
      <c r="F4222" s="34">
        <v>45691.373012731499</v>
      </c>
      <c r="G4222" s="35">
        <v>45703</v>
      </c>
      <c r="H4222" s="35">
        <v>45737</v>
      </c>
      <c r="I4222" s="33" t="s">
        <v>93</v>
      </c>
      <c r="J4222" s="33" t="s">
        <v>93</v>
      </c>
      <c r="K4222" s="34">
        <v>45776.625392592599</v>
      </c>
      <c r="L4222" s="36" t="s">
        <v>94</v>
      </c>
    </row>
    <row r="4223" spans="1:12" x14ac:dyDescent="0.25">
      <c r="A4223" s="32" t="s">
        <v>4372</v>
      </c>
      <c r="B4223" s="33" t="s">
        <v>128</v>
      </c>
      <c r="C4223" s="33">
        <v>92109</v>
      </c>
      <c r="D4223" s="33" t="s">
        <v>91</v>
      </c>
      <c r="E4223" s="34">
        <v>46003.708861886596</v>
      </c>
      <c r="F4223" s="34">
        <v>46004.4838969907</v>
      </c>
      <c r="G4223" s="33" t="s">
        <v>92</v>
      </c>
      <c r="H4223" s="35">
        <v>45985</v>
      </c>
      <c r="I4223" s="33" t="s">
        <v>93</v>
      </c>
      <c r="J4223" s="33" t="s">
        <v>93</v>
      </c>
      <c r="K4223" s="34">
        <v>46011.6105501157</v>
      </c>
      <c r="L4223" s="36" t="s">
        <v>94</v>
      </c>
    </row>
    <row r="4224" spans="1:12" x14ac:dyDescent="0.25">
      <c r="A4224" s="32" t="s">
        <v>4373</v>
      </c>
      <c r="B4224" s="33" t="s">
        <v>128</v>
      </c>
      <c r="C4224" s="33">
        <v>92117</v>
      </c>
      <c r="D4224" s="33" t="s">
        <v>91</v>
      </c>
      <c r="E4224" s="34">
        <v>45916.741429398098</v>
      </c>
      <c r="F4224" s="34">
        <v>45917.300516469899</v>
      </c>
      <c r="G4224" s="33" t="s">
        <v>92</v>
      </c>
      <c r="H4224" s="35">
        <v>45929</v>
      </c>
      <c r="I4224" s="33" t="s">
        <v>93</v>
      </c>
      <c r="J4224" s="33" t="s">
        <v>93</v>
      </c>
      <c r="K4224" s="34">
        <v>45991.599675196798</v>
      </c>
      <c r="L4224" s="36" t="s">
        <v>94</v>
      </c>
    </row>
    <row r="4225" spans="1:12" x14ac:dyDescent="0.25">
      <c r="A4225" s="32" t="s">
        <v>4374</v>
      </c>
      <c r="B4225" s="33" t="s">
        <v>128</v>
      </c>
      <c r="C4225" s="33">
        <v>92122</v>
      </c>
      <c r="D4225" s="33" t="s">
        <v>91</v>
      </c>
      <c r="E4225" s="34">
        <v>45859.485521331</v>
      </c>
      <c r="F4225" s="34">
        <v>45861.479783761599</v>
      </c>
      <c r="G4225" s="33" t="s">
        <v>92</v>
      </c>
      <c r="H4225" s="35">
        <v>45875</v>
      </c>
      <c r="I4225" s="33" t="s">
        <v>93</v>
      </c>
      <c r="J4225" s="33" t="s">
        <v>93</v>
      </c>
      <c r="K4225" s="34">
        <v>45988.525643634297</v>
      </c>
      <c r="L4225" s="36" t="s">
        <v>94</v>
      </c>
    </row>
    <row r="4226" spans="1:12" x14ac:dyDescent="0.25">
      <c r="A4226" s="32" t="s">
        <v>4375</v>
      </c>
      <c r="B4226" s="33" t="s">
        <v>158</v>
      </c>
      <c r="C4226" s="33">
        <v>92057</v>
      </c>
      <c r="D4226" s="33" t="s">
        <v>91</v>
      </c>
      <c r="E4226" s="34">
        <v>45832.982435219899</v>
      </c>
      <c r="F4226" s="34">
        <v>45833.269203784701</v>
      </c>
      <c r="G4226" s="33" t="s">
        <v>92</v>
      </c>
      <c r="H4226" s="35">
        <v>45931</v>
      </c>
      <c r="I4226" s="33" t="s">
        <v>93</v>
      </c>
      <c r="J4226" s="33" t="s">
        <v>93</v>
      </c>
      <c r="K4226" s="34">
        <v>45991.5961535069</v>
      </c>
      <c r="L4226" s="36" t="s">
        <v>94</v>
      </c>
    </row>
    <row r="4227" spans="1:12" x14ac:dyDescent="0.25">
      <c r="A4227" s="32" t="s">
        <v>4376</v>
      </c>
      <c r="B4227" s="33" t="s">
        <v>226</v>
      </c>
      <c r="C4227" s="33">
        <v>92008</v>
      </c>
      <c r="D4227" s="33" t="s">
        <v>91</v>
      </c>
      <c r="E4227" s="34">
        <v>45910.738006284701</v>
      </c>
      <c r="F4227" s="34">
        <v>45911.346178703701</v>
      </c>
      <c r="G4227" s="33" t="s">
        <v>92</v>
      </c>
      <c r="H4227" s="35">
        <v>45915</v>
      </c>
      <c r="I4227" s="33" t="s">
        <v>93</v>
      </c>
      <c r="J4227" s="33" t="s">
        <v>93</v>
      </c>
      <c r="K4227" s="34">
        <v>45990.644290891199</v>
      </c>
      <c r="L4227" s="36" t="s">
        <v>94</v>
      </c>
    </row>
    <row r="4228" spans="1:12" x14ac:dyDescent="0.25">
      <c r="A4228" s="32" t="s">
        <v>4377</v>
      </c>
      <c r="B4228" s="33" t="s">
        <v>237</v>
      </c>
      <c r="C4228" s="33">
        <v>92028</v>
      </c>
      <c r="D4228" s="33" t="s">
        <v>91</v>
      </c>
      <c r="E4228" s="34">
        <v>45824.8603218403</v>
      </c>
      <c r="F4228" s="34">
        <v>45825.452508761598</v>
      </c>
      <c r="G4228" s="33" t="s">
        <v>92</v>
      </c>
      <c r="H4228" s="35">
        <v>45839</v>
      </c>
      <c r="I4228" s="33" t="s">
        <v>93</v>
      </c>
      <c r="J4228" s="33" t="s">
        <v>93</v>
      </c>
      <c r="K4228" s="34">
        <v>45944.6215439468</v>
      </c>
      <c r="L4228" s="36" t="s">
        <v>94</v>
      </c>
    </row>
    <row r="4229" spans="1:12" x14ac:dyDescent="0.25">
      <c r="A4229" s="32" t="s">
        <v>4378</v>
      </c>
      <c r="B4229" s="33" t="s">
        <v>152</v>
      </c>
      <c r="C4229" s="33">
        <v>92025</v>
      </c>
      <c r="D4229" s="33" t="s">
        <v>91</v>
      </c>
      <c r="E4229" s="34">
        <v>45776.509087152801</v>
      </c>
      <c r="F4229" s="34">
        <v>45777.3099912037</v>
      </c>
      <c r="G4229" s="33" t="s">
        <v>92</v>
      </c>
      <c r="H4229" s="35">
        <v>45925</v>
      </c>
      <c r="I4229" s="33" t="s">
        <v>93</v>
      </c>
      <c r="J4229" s="33" t="s">
        <v>93</v>
      </c>
      <c r="K4229" s="34">
        <v>45991.596173460603</v>
      </c>
      <c r="L4229" s="36" t="s">
        <v>94</v>
      </c>
    </row>
    <row r="4230" spans="1:12" x14ac:dyDescent="0.25">
      <c r="A4230" s="32" t="s">
        <v>4379</v>
      </c>
      <c r="B4230" s="33" t="s">
        <v>128</v>
      </c>
      <c r="C4230" s="33">
        <v>92105</v>
      </c>
      <c r="D4230" s="33" t="s">
        <v>91</v>
      </c>
      <c r="E4230" s="34">
        <v>45719.676035034703</v>
      </c>
      <c r="F4230" s="34">
        <v>45720.367087731502</v>
      </c>
      <c r="G4230" s="35">
        <v>45680</v>
      </c>
      <c r="H4230" s="35">
        <v>45707</v>
      </c>
      <c r="I4230" s="33" t="s">
        <v>93</v>
      </c>
      <c r="J4230" s="33" t="s">
        <v>93</v>
      </c>
      <c r="K4230" s="34">
        <v>45741.485649536997</v>
      </c>
      <c r="L4230" s="36" t="s">
        <v>94</v>
      </c>
    </row>
    <row r="4231" spans="1:12" x14ac:dyDescent="0.25">
      <c r="A4231" s="32" t="s">
        <v>4380</v>
      </c>
      <c r="B4231" s="33" t="s">
        <v>128</v>
      </c>
      <c r="C4231" s="33">
        <v>92130</v>
      </c>
      <c r="D4231" s="33" t="s">
        <v>91</v>
      </c>
      <c r="E4231" s="34">
        <v>45995.7022021991</v>
      </c>
      <c r="F4231" s="34">
        <v>45996.4129888889</v>
      </c>
      <c r="G4231" s="33" t="s">
        <v>92</v>
      </c>
      <c r="H4231" s="35">
        <v>45962</v>
      </c>
      <c r="I4231" s="33" t="s">
        <v>93</v>
      </c>
      <c r="J4231" s="33" t="s">
        <v>93</v>
      </c>
      <c r="K4231" s="34">
        <v>46004.6474983796</v>
      </c>
      <c r="L4231" s="36" t="s">
        <v>94</v>
      </c>
    </row>
    <row r="4232" spans="1:12" x14ac:dyDescent="0.25">
      <c r="A4232" s="32" t="s">
        <v>4381</v>
      </c>
      <c r="B4232" s="33" t="s">
        <v>128</v>
      </c>
      <c r="C4232" s="33">
        <v>92109</v>
      </c>
      <c r="D4232" s="33" t="s">
        <v>91</v>
      </c>
      <c r="E4232" s="34">
        <v>45758.474379166699</v>
      </c>
      <c r="F4232" s="34">
        <v>45761.288299224499</v>
      </c>
      <c r="G4232" s="33"/>
      <c r="H4232" s="35">
        <v>45777</v>
      </c>
      <c r="I4232" s="33" t="s">
        <v>93</v>
      </c>
      <c r="J4232" s="33" t="s">
        <v>93</v>
      </c>
      <c r="K4232" s="34">
        <v>45816.560627430597</v>
      </c>
      <c r="L4232" s="36" t="s">
        <v>94</v>
      </c>
    </row>
    <row r="4233" spans="1:12" x14ac:dyDescent="0.25">
      <c r="A4233" s="32" t="s">
        <v>4382</v>
      </c>
      <c r="B4233" s="33" t="s">
        <v>128</v>
      </c>
      <c r="C4233" s="33">
        <v>92117</v>
      </c>
      <c r="D4233" s="33" t="s">
        <v>91</v>
      </c>
      <c r="E4233" s="34">
        <v>45814.5930787037</v>
      </c>
      <c r="F4233" s="34">
        <v>45817.264279895797</v>
      </c>
      <c r="G4233" s="33" t="s">
        <v>92</v>
      </c>
      <c r="H4233" s="35">
        <v>45819</v>
      </c>
      <c r="I4233" s="33" t="s">
        <v>93</v>
      </c>
      <c r="J4233" s="33" t="s">
        <v>93</v>
      </c>
      <c r="K4233" s="34">
        <v>45879.587286226903</v>
      </c>
      <c r="L4233" s="36" t="s">
        <v>94</v>
      </c>
    </row>
    <row r="4234" spans="1:12" x14ac:dyDescent="0.25">
      <c r="A4234" s="32" t="s">
        <v>4383</v>
      </c>
      <c r="B4234" s="33" t="s">
        <v>158</v>
      </c>
      <c r="C4234" s="33">
        <v>92056</v>
      </c>
      <c r="D4234" s="33" t="s">
        <v>91</v>
      </c>
      <c r="E4234" s="34">
        <v>45681.534499884299</v>
      </c>
      <c r="F4234" s="34">
        <v>45684.281725925903</v>
      </c>
      <c r="G4234" s="35">
        <v>45679</v>
      </c>
      <c r="H4234" s="35">
        <v>45707</v>
      </c>
      <c r="I4234" s="33" t="s">
        <v>93</v>
      </c>
      <c r="J4234" s="33" t="s">
        <v>93</v>
      </c>
      <c r="K4234" s="34">
        <v>45741.4857660532</v>
      </c>
      <c r="L4234" s="36" t="s">
        <v>94</v>
      </c>
    </row>
    <row r="4235" spans="1:12" x14ac:dyDescent="0.25">
      <c r="A4235" s="32" t="s">
        <v>4384</v>
      </c>
      <c r="B4235" s="33" t="s">
        <v>128</v>
      </c>
      <c r="C4235" s="33">
        <v>92115</v>
      </c>
      <c r="D4235" s="33" t="s">
        <v>91</v>
      </c>
      <c r="E4235" s="34">
        <v>45813.4049121875</v>
      </c>
      <c r="F4235" s="34">
        <v>45814.468113773102</v>
      </c>
      <c r="G4235" s="33" t="s">
        <v>92</v>
      </c>
      <c r="H4235" s="35">
        <v>45799</v>
      </c>
      <c r="I4235" s="33" t="s">
        <v>93</v>
      </c>
      <c r="J4235" s="33" t="s">
        <v>93</v>
      </c>
      <c r="K4235" s="34">
        <v>45872.5851644676</v>
      </c>
      <c r="L4235" s="36" t="s">
        <v>94</v>
      </c>
    </row>
    <row r="4236" spans="1:12" x14ac:dyDescent="0.25">
      <c r="A4236" s="32" t="s">
        <v>4385</v>
      </c>
      <c r="B4236" s="33" t="s">
        <v>144</v>
      </c>
      <c r="C4236" s="33">
        <v>92084</v>
      </c>
      <c r="D4236" s="33" t="s">
        <v>91</v>
      </c>
      <c r="E4236" s="34">
        <v>45924.749296412003</v>
      </c>
      <c r="F4236" s="34">
        <v>45925.320456828696</v>
      </c>
      <c r="G4236" s="33" t="s">
        <v>92</v>
      </c>
      <c r="H4236" s="35">
        <v>45987</v>
      </c>
      <c r="I4236" s="33" t="s">
        <v>93</v>
      </c>
      <c r="J4236" s="33" t="s">
        <v>93</v>
      </c>
      <c r="K4236" s="34">
        <v>46018.637703784698</v>
      </c>
      <c r="L4236" s="36" t="s">
        <v>94</v>
      </c>
    </row>
    <row r="4237" spans="1:12" x14ac:dyDescent="0.25">
      <c r="A4237" s="32" t="s">
        <v>4386</v>
      </c>
      <c r="B4237" s="33" t="s">
        <v>128</v>
      </c>
      <c r="C4237" s="33">
        <v>92102</v>
      </c>
      <c r="D4237" s="33" t="s">
        <v>91</v>
      </c>
      <c r="E4237" s="34">
        <v>45762.588144710702</v>
      </c>
      <c r="F4237" s="34">
        <v>45763.309842129602</v>
      </c>
      <c r="G4237" s="33" t="s">
        <v>92</v>
      </c>
      <c r="H4237" s="35">
        <v>45792</v>
      </c>
      <c r="I4237" s="33" t="s">
        <v>93</v>
      </c>
      <c r="J4237" s="33" t="s">
        <v>93</v>
      </c>
      <c r="K4237" s="34">
        <v>45843.555632986099</v>
      </c>
      <c r="L4237" s="36" t="s">
        <v>94</v>
      </c>
    </row>
    <row r="4238" spans="1:12" x14ac:dyDescent="0.25">
      <c r="A4238" s="32" t="s">
        <v>4387</v>
      </c>
      <c r="B4238" s="33" t="s">
        <v>128</v>
      </c>
      <c r="C4238" s="33">
        <v>92116</v>
      </c>
      <c r="D4238" s="33" t="s">
        <v>91</v>
      </c>
      <c r="E4238" s="34">
        <v>45700.399952581</v>
      </c>
      <c r="F4238" s="34">
        <v>45701.463280787</v>
      </c>
      <c r="G4238" s="33" t="s">
        <v>92</v>
      </c>
      <c r="H4238" s="35">
        <v>45778</v>
      </c>
      <c r="I4238" s="33" t="s">
        <v>93</v>
      </c>
      <c r="J4238" s="33" t="s">
        <v>93</v>
      </c>
      <c r="K4238" s="34">
        <v>45822.706390046304</v>
      </c>
      <c r="L4238" s="36" t="s">
        <v>94</v>
      </c>
    </row>
    <row r="4239" spans="1:12" x14ac:dyDescent="0.25">
      <c r="A4239" s="32" t="s">
        <v>4388</v>
      </c>
      <c r="B4239" s="33" t="s">
        <v>128</v>
      </c>
      <c r="C4239" s="33">
        <v>92120</v>
      </c>
      <c r="D4239" s="33" t="s">
        <v>91</v>
      </c>
      <c r="E4239" s="34">
        <v>45881.387906284697</v>
      </c>
      <c r="F4239" s="34">
        <v>45882.3002025116</v>
      </c>
      <c r="G4239" s="33" t="s">
        <v>92</v>
      </c>
      <c r="H4239" s="35">
        <v>45932</v>
      </c>
      <c r="I4239" s="33" t="s">
        <v>93</v>
      </c>
      <c r="J4239" s="33" t="s">
        <v>93</v>
      </c>
      <c r="K4239" s="34">
        <v>45989.628814930598</v>
      </c>
      <c r="L4239" s="36" t="s">
        <v>94</v>
      </c>
    </row>
    <row r="4240" spans="1:12" x14ac:dyDescent="0.25">
      <c r="A4240" s="32" t="s">
        <v>4389</v>
      </c>
      <c r="B4240" s="33" t="s">
        <v>128</v>
      </c>
      <c r="C4240" s="33">
        <v>92102</v>
      </c>
      <c r="D4240" s="33" t="s">
        <v>91</v>
      </c>
      <c r="E4240" s="34">
        <v>45951.391315856497</v>
      </c>
      <c r="F4240" s="34">
        <v>45952.303343634303</v>
      </c>
      <c r="G4240" s="33" t="s">
        <v>92</v>
      </c>
      <c r="H4240" s="35">
        <v>45962</v>
      </c>
      <c r="I4240" s="33" t="s">
        <v>93</v>
      </c>
      <c r="J4240" s="33" t="s">
        <v>93</v>
      </c>
      <c r="K4240" s="34">
        <v>46004.648077777798</v>
      </c>
      <c r="L4240" s="36" t="s">
        <v>94</v>
      </c>
    </row>
    <row r="4241" spans="1:12" x14ac:dyDescent="0.25">
      <c r="A4241" s="32" t="s">
        <v>4390</v>
      </c>
      <c r="B4241" s="33" t="s">
        <v>128</v>
      </c>
      <c r="C4241" s="33">
        <v>92105</v>
      </c>
      <c r="D4241" s="33" t="s">
        <v>91</v>
      </c>
      <c r="E4241" s="34">
        <v>45754.431056793997</v>
      </c>
      <c r="F4241" s="34">
        <v>45755.283382175898</v>
      </c>
      <c r="G4241" s="35">
        <v>45723</v>
      </c>
      <c r="H4241" s="35">
        <v>45743</v>
      </c>
      <c r="I4241" s="33" t="s">
        <v>93</v>
      </c>
      <c r="J4241" s="33" t="s">
        <v>93</v>
      </c>
      <c r="K4241" s="34">
        <v>45783.614750115703</v>
      </c>
      <c r="L4241" s="36" t="s">
        <v>94</v>
      </c>
    </row>
    <row r="4242" spans="1:12" x14ac:dyDescent="0.25">
      <c r="A4242" s="32" t="s">
        <v>4391</v>
      </c>
      <c r="B4242" s="33" t="s">
        <v>128</v>
      </c>
      <c r="C4242" s="33">
        <v>92124</v>
      </c>
      <c r="D4242" s="33" t="s">
        <v>91</v>
      </c>
      <c r="E4242" s="34">
        <v>45862.589806018499</v>
      </c>
      <c r="F4242" s="34">
        <v>45863.278499455999</v>
      </c>
      <c r="G4242" s="33" t="s">
        <v>92</v>
      </c>
      <c r="H4242" s="35">
        <v>45904</v>
      </c>
      <c r="I4242" s="33" t="s">
        <v>93</v>
      </c>
      <c r="J4242" s="33" t="s">
        <v>93</v>
      </c>
      <c r="K4242" s="34">
        <v>45989.621773113402</v>
      </c>
      <c r="L4242" s="36" t="s">
        <v>94</v>
      </c>
    </row>
    <row r="4243" spans="1:12" x14ac:dyDescent="0.25">
      <c r="A4243" s="32" t="s">
        <v>4392</v>
      </c>
      <c r="B4243" s="33" t="s">
        <v>150</v>
      </c>
      <c r="C4243" s="33">
        <v>92078</v>
      </c>
      <c r="D4243" s="33" t="s">
        <v>91</v>
      </c>
      <c r="E4243" s="34">
        <v>45936.637947569398</v>
      </c>
      <c r="F4243" s="34">
        <v>45937.289926585603</v>
      </c>
      <c r="G4243" s="33" t="s">
        <v>92</v>
      </c>
      <c r="H4243" s="35">
        <v>45939</v>
      </c>
      <c r="I4243" s="33" t="s">
        <v>93</v>
      </c>
      <c r="J4243" s="33" t="s">
        <v>93</v>
      </c>
      <c r="K4243" s="34">
        <v>45997.7604788194</v>
      </c>
      <c r="L4243" s="36" t="s">
        <v>94</v>
      </c>
    </row>
    <row r="4244" spans="1:12" x14ac:dyDescent="0.25">
      <c r="A4244" s="32" t="s">
        <v>4393</v>
      </c>
      <c r="B4244" s="33" t="s">
        <v>128</v>
      </c>
      <c r="C4244" s="33">
        <v>92110</v>
      </c>
      <c r="D4244" s="33" t="s">
        <v>91</v>
      </c>
      <c r="E4244" s="34">
        <v>45708.258175347197</v>
      </c>
      <c r="F4244" s="34">
        <v>45709.297124687502</v>
      </c>
      <c r="G4244" s="33"/>
      <c r="H4244" s="35">
        <v>45777</v>
      </c>
      <c r="I4244" s="33" t="s">
        <v>93</v>
      </c>
      <c r="J4244" s="33" t="s">
        <v>93</v>
      </c>
      <c r="K4244" s="34">
        <v>45816.562352395798</v>
      </c>
      <c r="L4244" s="36" t="s">
        <v>94</v>
      </c>
    </row>
    <row r="4245" spans="1:12" x14ac:dyDescent="0.25">
      <c r="A4245" s="32" t="s">
        <v>4394</v>
      </c>
      <c r="B4245" s="33" t="s">
        <v>128</v>
      </c>
      <c r="C4245" s="33">
        <v>92124</v>
      </c>
      <c r="D4245" s="33" t="s">
        <v>91</v>
      </c>
      <c r="E4245" s="34">
        <v>45724.054710300901</v>
      </c>
      <c r="F4245" s="34">
        <v>45726.275053275502</v>
      </c>
      <c r="G4245" s="35">
        <v>45757</v>
      </c>
      <c r="H4245" s="35">
        <v>45771</v>
      </c>
      <c r="I4245" s="33" t="s">
        <v>93</v>
      </c>
      <c r="J4245" s="33" t="s">
        <v>93</v>
      </c>
      <c r="K4245" s="34">
        <v>45816.4679616551</v>
      </c>
      <c r="L4245" s="36" t="s">
        <v>94</v>
      </c>
    </row>
    <row r="4246" spans="1:12" x14ac:dyDescent="0.25">
      <c r="A4246" s="32" t="s">
        <v>4395</v>
      </c>
      <c r="B4246" s="33" t="s">
        <v>158</v>
      </c>
      <c r="C4246" s="33">
        <v>92057</v>
      </c>
      <c r="D4246" s="33" t="s">
        <v>91</v>
      </c>
      <c r="E4246" s="34">
        <v>45932.789530983799</v>
      </c>
      <c r="F4246" s="34">
        <v>45933.443026585599</v>
      </c>
      <c r="G4246" s="33" t="s">
        <v>92</v>
      </c>
      <c r="H4246" s="35">
        <v>45953</v>
      </c>
      <c r="I4246" s="33" t="s">
        <v>93</v>
      </c>
      <c r="J4246" s="33" t="s">
        <v>93</v>
      </c>
      <c r="K4246" s="34">
        <v>45997.760165740699</v>
      </c>
      <c r="L4246" s="36" t="s">
        <v>94</v>
      </c>
    </row>
    <row r="4247" spans="1:12" x14ac:dyDescent="0.25">
      <c r="A4247" s="32" t="s">
        <v>4396</v>
      </c>
      <c r="B4247" s="33" t="s">
        <v>132</v>
      </c>
      <c r="C4247" s="33">
        <v>92019</v>
      </c>
      <c r="D4247" s="33" t="s">
        <v>91</v>
      </c>
      <c r="E4247" s="34">
        <v>45824.324665706001</v>
      </c>
      <c r="F4247" s="34">
        <v>45825.475298263897</v>
      </c>
      <c r="G4247" s="33" t="s">
        <v>92</v>
      </c>
      <c r="H4247" s="35">
        <v>45828</v>
      </c>
      <c r="I4247" s="33" t="s">
        <v>93</v>
      </c>
      <c r="J4247" s="33" t="s">
        <v>93</v>
      </c>
      <c r="K4247" s="34">
        <v>45906.659864548601</v>
      </c>
      <c r="L4247" s="36" t="s">
        <v>94</v>
      </c>
    </row>
    <row r="4248" spans="1:12" x14ac:dyDescent="0.25">
      <c r="A4248" s="32" t="s">
        <v>4397</v>
      </c>
      <c r="B4248" s="33" t="s">
        <v>132</v>
      </c>
      <c r="C4248" s="33">
        <v>92019</v>
      </c>
      <c r="D4248" s="33" t="s">
        <v>91</v>
      </c>
      <c r="E4248" s="34">
        <v>45699.396228900499</v>
      </c>
      <c r="F4248" s="34">
        <v>45700.363417280103</v>
      </c>
      <c r="G4248" s="35">
        <v>45721</v>
      </c>
      <c r="H4248" s="35">
        <v>45730</v>
      </c>
      <c r="I4248" s="33" t="s">
        <v>93</v>
      </c>
      <c r="J4248" s="33" t="s">
        <v>93</v>
      </c>
      <c r="K4248" s="34">
        <v>45769.576652777803</v>
      </c>
      <c r="L4248" s="36" t="s">
        <v>94</v>
      </c>
    </row>
    <row r="4249" spans="1:12" x14ac:dyDescent="0.25">
      <c r="A4249" s="32" t="s">
        <v>4398</v>
      </c>
      <c r="B4249" s="33" t="s">
        <v>119</v>
      </c>
      <c r="C4249" s="33">
        <v>91942</v>
      </c>
      <c r="D4249" s="33" t="s">
        <v>91</v>
      </c>
      <c r="E4249" s="34">
        <v>45667.949559838002</v>
      </c>
      <c r="F4249" s="34">
        <v>45670.359840740697</v>
      </c>
      <c r="G4249" s="35">
        <v>45692</v>
      </c>
      <c r="H4249" s="35">
        <v>45710</v>
      </c>
      <c r="I4249" s="33" t="s">
        <v>93</v>
      </c>
      <c r="J4249" s="33" t="s">
        <v>93</v>
      </c>
      <c r="K4249" s="34">
        <v>45741.582137037003</v>
      </c>
      <c r="L4249" s="36" t="s">
        <v>94</v>
      </c>
    </row>
    <row r="4250" spans="1:12" x14ac:dyDescent="0.25">
      <c r="A4250" s="32" t="s">
        <v>4399</v>
      </c>
      <c r="B4250" s="33" t="s">
        <v>128</v>
      </c>
      <c r="C4250" s="33">
        <v>92117</v>
      </c>
      <c r="D4250" s="33" t="s">
        <v>91</v>
      </c>
      <c r="E4250" s="34">
        <v>45888.513047488399</v>
      </c>
      <c r="F4250" s="34">
        <v>45889.2939913542</v>
      </c>
      <c r="G4250" s="33" t="s">
        <v>92</v>
      </c>
      <c r="H4250" s="35">
        <v>45985</v>
      </c>
      <c r="I4250" s="33" t="s">
        <v>93</v>
      </c>
      <c r="J4250" s="33" t="s">
        <v>93</v>
      </c>
      <c r="K4250" s="34">
        <v>46011.6032956829</v>
      </c>
      <c r="L4250" s="36" t="s">
        <v>94</v>
      </c>
    </row>
    <row r="4251" spans="1:12" x14ac:dyDescent="0.25">
      <c r="A4251" s="32" t="s">
        <v>4400</v>
      </c>
      <c r="B4251" s="33" t="s">
        <v>128</v>
      </c>
      <c r="C4251" s="33">
        <v>92110</v>
      </c>
      <c r="D4251" s="33" t="s">
        <v>91</v>
      </c>
      <c r="E4251" s="34">
        <v>45698.567905092597</v>
      </c>
      <c r="F4251" s="34">
        <v>45699.342667824101</v>
      </c>
      <c r="G4251" s="35">
        <v>45769</v>
      </c>
      <c r="H4251" s="35">
        <v>45743</v>
      </c>
      <c r="I4251" s="33" t="s">
        <v>93</v>
      </c>
      <c r="J4251" s="33" t="s">
        <v>93</v>
      </c>
      <c r="K4251" s="34">
        <v>45783.614359224499</v>
      </c>
      <c r="L4251" s="36" t="s">
        <v>94</v>
      </c>
    </row>
    <row r="4252" spans="1:12" x14ac:dyDescent="0.25">
      <c r="A4252" s="32" t="s">
        <v>4401</v>
      </c>
      <c r="B4252" s="33" t="s">
        <v>128</v>
      </c>
      <c r="C4252" s="33">
        <v>92130</v>
      </c>
      <c r="D4252" s="33" t="s">
        <v>91</v>
      </c>
      <c r="E4252" s="34">
        <v>45993.576495023102</v>
      </c>
      <c r="F4252" s="34">
        <v>45994.467715312501</v>
      </c>
      <c r="G4252" s="33" t="s">
        <v>92</v>
      </c>
      <c r="H4252" s="35">
        <v>46011</v>
      </c>
      <c r="I4252" s="33" t="s">
        <v>93</v>
      </c>
      <c r="J4252" s="33" t="s">
        <v>93</v>
      </c>
      <c r="K4252" s="34">
        <v>46022.660038113398</v>
      </c>
      <c r="L4252" s="36" t="s">
        <v>94</v>
      </c>
    </row>
    <row r="4253" spans="1:12" x14ac:dyDescent="0.25">
      <c r="A4253" s="32" t="s">
        <v>4402</v>
      </c>
      <c r="B4253" s="33" t="s">
        <v>158</v>
      </c>
      <c r="C4253" s="33">
        <v>92058</v>
      </c>
      <c r="D4253" s="33" t="s">
        <v>91</v>
      </c>
      <c r="E4253" s="34">
        <v>45707.591695868097</v>
      </c>
      <c r="F4253" s="34">
        <v>45708.335576041703</v>
      </c>
      <c r="G4253" s="33" t="s">
        <v>92</v>
      </c>
      <c r="H4253" s="35">
        <v>45755</v>
      </c>
      <c r="I4253" s="33" t="s">
        <v>93</v>
      </c>
      <c r="J4253" s="33" t="s">
        <v>93</v>
      </c>
      <c r="K4253" s="34">
        <v>45803.660536226897</v>
      </c>
      <c r="L4253" s="36" t="s">
        <v>94</v>
      </c>
    </row>
    <row r="4254" spans="1:12" x14ac:dyDescent="0.25">
      <c r="A4254" s="32" t="s">
        <v>4403</v>
      </c>
      <c r="B4254" s="33" t="s">
        <v>158</v>
      </c>
      <c r="C4254" s="33">
        <v>92057</v>
      </c>
      <c r="D4254" s="33" t="s">
        <v>91</v>
      </c>
      <c r="E4254" s="34">
        <v>45673.419036956002</v>
      </c>
      <c r="F4254" s="34">
        <v>45674.6733838773</v>
      </c>
      <c r="G4254" s="33" t="s">
        <v>92</v>
      </c>
      <c r="H4254" s="35">
        <v>45672</v>
      </c>
      <c r="I4254" s="33" t="s">
        <v>93</v>
      </c>
      <c r="J4254" s="33" t="s">
        <v>93</v>
      </c>
      <c r="K4254" s="34">
        <v>45699.610644178203</v>
      </c>
      <c r="L4254" s="36" t="s">
        <v>94</v>
      </c>
    </row>
    <row r="4255" spans="1:12" x14ac:dyDescent="0.25">
      <c r="A4255" s="32" t="s">
        <v>4404</v>
      </c>
      <c r="B4255" s="33" t="s">
        <v>128</v>
      </c>
      <c r="C4255" s="33">
        <v>92122</v>
      </c>
      <c r="D4255" s="33" t="s">
        <v>91</v>
      </c>
      <c r="E4255" s="34">
        <v>45721.682207094898</v>
      </c>
      <c r="F4255" s="34">
        <v>45722.477703622702</v>
      </c>
      <c r="G4255" s="35">
        <v>45685</v>
      </c>
      <c r="H4255" s="35">
        <v>45714</v>
      </c>
      <c r="I4255" s="33" t="s">
        <v>93</v>
      </c>
      <c r="J4255" s="33" t="s">
        <v>93</v>
      </c>
      <c r="K4255" s="34">
        <v>45749.6220405903</v>
      </c>
      <c r="L4255" s="36" t="s">
        <v>94</v>
      </c>
    </row>
    <row r="4256" spans="1:12" x14ac:dyDescent="0.25">
      <c r="A4256" s="32" t="s">
        <v>4405</v>
      </c>
      <c r="B4256" s="33" t="s">
        <v>128</v>
      </c>
      <c r="C4256" s="33">
        <v>92110</v>
      </c>
      <c r="D4256" s="33" t="s">
        <v>91</v>
      </c>
      <c r="E4256" s="34">
        <v>45856.692048495403</v>
      </c>
      <c r="F4256" s="34">
        <v>45859.542682905099</v>
      </c>
      <c r="G4256" s="33" t="s">
        <v>92</v>
      </c>
      <c r="H4256" s="35">
        <v>45860</v>
      </c>
      <c r="I4256" s="33" t="s">
        <v>93</v>
      </c>
      <c r="J4256" s="33" t="s">
        <v>93</v>
      </c>
      <c r="K4256" s="34">
        <v>45957.668383101904</v>
      </c>
      <c r="L4256" s="36" t="s">
        <v>94</v>
      </c>
    </row>
    <row r="4257" spans="1:12" x14ac:dyDescent="0.25">
      <c r="A4257" s="32" t="s">
        <v>4406</v>
      </c>
      <c r="B4257" s="33" t="s">
        <v>111</v>
      </c>
      <c r="C4257" s="33">
        <v>92071</v>
      </c>
      <c r="D4257" s="33" t="s">
        <v>91</v>
      </c>
      <c r="E4257" s="34">
        <v>45992.488500312502</v>
      </c>
      <c r="F4257" s="34">
        <v>45992.576563044</v>
      </c>
      <c r="G4257" s="33" t="s">
        <v>92</v>
      </c>
      <c r="H4257" s="35">
        <v>46010</v>
      </c>
      <c r="I4257" s="33" t="s">
        <v>93</v>
      </c>
      <c r="J4257" s="33" t="s">
        <v>93</v>
      </c>
      <c r="K4257" s="34">
        <v>46022.643064351898</v>
      </c>
      <c r="L4257" s="36" t="s">
        <v>94</v>
      </c>
    </row>
    <row r="4258" spans="1:12" x14ac:dyDescent="0.25">
      <c r="A4258" s="32" t="s">
        <v>4407</v>
      </c>
      <c r="B4258" s="33" t="s">
        <v>158</v>
      </c>
      <c r="C4258" s="33">
        <v>92057</v>
      </c>
      <c r="D4258" s="33" t="s">
        <v>91</v>
      </c>
      <c r="E4258" s="34">
        <v>45764.645340590301</v>
      </c>
      <c r="F4258" s="34">
        <v>45768.364538923597</v>
      </c>
      <c r="G4258" s="33" t="s">
        <v>92</v>
      </c>
      <c r="H4258" s="35">
        <v>45789</v>
      </c>
      <c r="I4258" s="33" t="s">
        <v>93</v>
      </c>
      <c r="J4258" s="33" t="s">
        <v>93</v>
      </c>
      <c r="K4258" s="34">
        <v>45843.5569513542</v>
      </c>
      <c r="L4258" s="36" t="s">
        <v>94</v>
      </c>
    </row>
    <row r="4259" spans="1:12" x14ac:dyDescent="0.25">
      <c r="A4259" s="32" t="s">
        <v>4408</v>
      </c>
      <c r="B4259" s="33" t="s">
        <v>158</v>
      </c>
      <c r="C4259" s="33">
        <v>92056</v>
      </c>
      <c r="D4259" s="33" t="s">
        <v>91</v>
      </c>
      <c r="E4259" s="34">
        <v>45692.868060416702</v>
      </c>
      <c r="F4259" s="34">
        <v>45693.3887159722</v>
      </c>
      <c r="G4259" s="35">
        <v>45703</v>
      </c>
      <c r="H4259" s="35">
        <v>45733</v>
      </c>
      <c r="I4259" s="33" t="s">
        <v>93</v>
      </c>
      <c r="J4259" s="33" t="s">
        <v>93</v>
      </c>
      <c r="K4259" s="34">
        <v>45769.621079282399</v>
      </c>
      <c r="L4259" s="36" t="s">
        <v>94</v>
      </c>
    </row>
    <row r="4260" spans="1:12" x14ac:dyDescent="0.25">
      <c r="A4260" s="32" t="s">
        <v>4409</v>
      </c>
      <c r="B4260" s="33" t="s">
        <v>158</v>
      </c>
      <c r="C4260" s="33">
        <v>92057</v>
      </c>
      <c r="D4260" s="33" t="s">
        <v>91</v>
      </c>
      <c r="E4260" s="34">
        <v>45735.018483796302</v>
      </c>
      <c r="F4260" s="34">
        <v>45736.290157604199</v>
      </c>
      <c r="G4260" s="35">
        <v>45757</v>
      </c>
      <c r="H4260" s="35">
        <v>45768</v>
      </c>
      <c r="I4260" s="33" t="s">
        <v>93</v>
      </c>
      <c r="J4260" s="33" t="s">
        <v>93</v>
      </c>
      <c r="K4260" s="34">
        <v>45816.471901932899</v>
      </c>
      <c r="L4260" s="36" t="s">
        <v>94</v>
      </c>
    </row>
    <row r="4261" spans="1:12" x14ac:dyDescent="0.25">
      <c r="A4261" s="32" t="s">
        <v>4410</v>
      </c>
      <c r="B4261" s="33" t="s">
        <v>128</v>
      </c>
      <c r="C4261" s="33">
        <v>92130</v>
      </c>
      <c r="D4261" s="33" t="s">
        <v>91</v>
      </c>
      <c r="E4261" s="34">
        <v>45941.680063460597</v>
      </c>
      <c r="F4261" s="34">
        <v>45943.288959027799</v>
      </c>
      <c r="G4261" s="33" t="s">
        <v>92</v>
      </c>
      <c r="H4261" s="35">
        <v>45965</v>
      </c>
      <c r="I4261" s="33" t="s">
        <v>93</v>
      </c>
      <c r="J4261" s="33" t="s">
        <v>93</v>
      </c>
      <c r="K4261" s="34">
        <v>46004.647851157402</v>
      </c>
      <c r="L4261" s="36" t="s">
        <v>94</v>
      </c>
    </row>
    <row r="4262" spans="1:12" x14ac:dyDescent="0.25">
      <c r="A4262" s="32" t="s">
        <v>4411</v>
      </c>
      <c r="B4262" s="33" t="s">
        <v>128</v>
      </c>
      <c r="C4262" s="33">
        <v>92116</v>
      </c>
      <c r="D4262" s="33" t="s">
        <v>91</v>
      </c>
      <c r="E4262" s="34">
        <v>45932.537555671297</v>
      </c>
      <c r="F4262" s="34">
        <v>45935.999860335702</v>
      </c>
      <c r="G4262" s="33" t="s">
        <v>92</v>
      </c>
      <c r="H4262" s="35">
        <v>45938</v>
      </c>
      <c r="I4262" s="33" t="s">
        <v>93</v>
      </c>
      <c r="J4262" s="33" t="s">
        <v>93</v>
      </c>
      <c r="K4262" s="34">
        <v>45997.759262881897</v>
      </c>
      <c r="L4262" s="36" t="s">
        <v>94</v>
      </c>
    </row>
    <row r="4263" spans="1:12" x14ac:dyDescent="0.25">
      <c r="A4263" s="32" t="s">
        <v>4412</v>
      </c>
      <c r="B4263" s="33" t="s">
        <v>128</v>
      </c>
      <c r="C4263" s="33">
        <v>92154</v>
      </c>
      <c r="D4263" s="33" t="s">
        <v>91</v>
      </c>
      <c r="E4263" s="34">
        <v>45894.859279317097</v>
      </c>
      <c r="F4263" s="34">
        <v>45895.430122800899</v>
      </c>
      <c r="G4263" s="33" t="s">
        <v>92</v>
      </c>
      <c r="H4263" s="35">
        <v>45909</v>
      </c>
      <c r="I4263" s="33" t="s">
        <v>93</v>
      </c>
      <c r="J4263" s="33" t="s">
        <v>93</v>
      </c>
      <c r="K4263" s="34">
        <v>45990.636963229197</v>
      </c>
      <c r="L4263" s="36" t="s">
        <v>94</v>
      </c>
    </row>
    <row r="4264" spans="1:12" x14ac:dyDescent="0.25">
      <c r="A4264" s="32" t="s">
        <v>4413</v>
      </c>
      <c r="B4264" s="33" t="s">
        <v>128</v>
      </c>
      <c r="C4264" s="33">
        <v>92115</v>
      </c>
      <c r="D4264" s="33" t="s">
        <v>91</v>
      </c>
      <c r="E4264" s="34">
        <v>45899.464602812499</v>
      </c>
      <c r="F4264" s="34">
        <v>45902.294231631902</v>
      </c>
      <c r="G4264" s="33" t="s">
        <v>92</v>
      </c>
      <c r="H4264" s="35">
        <v>45919</v>
      </c>
      <c r="I4264" s="33" t="s">
        <v>93</v>
      </c>
      <c r="J4264" s="33" t="s">
        <v>93</v>
      </c>
      <c r="K4264" s="34">
        <v>45990.643863194397</v>
      </c>
      <c r="L4264" s="36" t="s">
        <v>94</v>
      </c>
    </row>
    <row r="4265" spans="1:12" x14ac:dyDescent="0.25">
      <c r="A4265" s="32" t="s">
        <v>4414</v>
      </c>
      <c r="B4265" s="33" t="s">
        <v>226</v>
      </c>
      <c r="C4265" s="33">
        <v>92008</v>
      </c>
      <c r="D4265" s="33" t="s">
        <v>91</v>
      </c>
      <c r="E4265" s="34">
        <v>45747.507807141199</v>
      </c>
      <c r="F4265" s="34">
        <v>45748.313243750003</v>
      </c>
      <c r="G4265" s="33" t="s">
        <v>92</v>
      </c>
      <c r="H4265" s="35">
        <v>45755</v>
      </c>
      <c r="I4265" s="33" t="s">
        <v>93</v>
      </c>
      <c r="J4265" s="33" t="s">
        <v>93</v>
      </c>
      <c r="K4265" s="34">
        <v>45803.659580208303</v>
      </c>
      <c r="L4265" s="36" t="s">
        <v>94</v>
      </c>
    </row>
    <row r="4266" spans="1:12" x14ac:dyDescent="0.25">
      <c r="A4266" s="32" t="s">
        <v>4415</v>
      </c>
      <c r="B4266" s="33" t="s">
        <v>158</v>
      </c>
      <c r="C4266" s="33">
        <v>92056</v>
      </c>
      <c r="D4266" s="33" t="s">
        <v>91</v>
      </c>
      <c r="E4266" s="34">
        <v>45974.494726307901</v>
      </c>
      <c r="F4266" s="34">
        <v>45975.299725844903</v>
      </c>
      <c r="G4266" s="33" t="s">
        <v>92</v>
      </c>
      <c r="H4266" s="35">
        <v>45994</v>
      </c>
      <c r="I4266" s="33" t="s">
        <v>93</v>
      </c>
      <c r="J4266" s="33" t="s">
        <v>93</v>
      </c>
      <c r="K4266" s="34">
        <v>46018.717767013899</v>
      </c>
      <c r="L4266" s="36" t="s">
        <v>94</v>
      </c>
    </row>
    <row r="4267" spans="1:12" x14ac:dyDescent="0.25">
      <c r="A4267" s="32" t="s">
        <v>4416</v>
      </c>
      <c r="B4267" s="33" t="s">
        <v>128</v>
      </c>
      <c r="C4267" s="33">
        <v>92109</v>
      </c>
      <c r="D4267" s="33" t="s">
        <v>91</v>
      </c>
      <c r="E4267" s="34">
        <v>45972.544385335597</v>
      </c>
      <c r="F4267" s="34">
        <v>45973.350050462999</v>
      </c>
      <c r="G4267" s="33" t="s">
        <v>92</v>
      </c>
      <c r="H4267" s="35">
        <v>46007</v>
      </c>
      <c r="I4267" s="33" t="s">
        <v>93</v>
      </c>
      <c r="J4267" s="33" t="s">
        <v>93</v>
      </c>
      <c r="K4267" s="34">
        <v>46022.579248032402</v>
      </c>
      <c r="L4267" s="36" t="s">
        <v>94</v>
      </c>
    </row>
    <row r="4268" spans="1:12" x14ac:dyDescent="0.25">
      <c r="A4268" s="32" t="s">
        <v>4417</v>
      </c>
      <c r="B4268" s="33" t="s">
        <v>128</v>
      </c>
      <c r="C4268" s="33">
        <v>92114</v>
      </c>
      <c r="D4268" s="33" t="s">
        <v>91</v>
      </c>
      <c r="E4268" s="34">
        <v>45906.384975960602</v>
      </c>
      <c r="F4268" s="34">
        <v>45908.278469131903</v>
      </c>
      <c r="G4268" s="33" t="s">
        <v>92</v>
      </c>
      <c r="H4268" s="35">
        <v>45930</v>
      </c>
      <c r="I4268" s="33" t="s">
        <v>93</v>
      </c>
      <c r="J4268" s="33" t="s">
        <v>93</v>
      </c>
      <c r="K4268" s="34">
        <v>45991.5978223727</v>
      </c>
      <c r="L4268" s="36" t="s">
        <v>94</v>
      </c>
    </row>
    <row r="4269" spans="1:12" x14ac:dyDescent="0.25">
      <c r="A4269" s="32" t="s">
        <v>4418</v>
      </c>
      <c r="B4269" s="33" t="s">
        <v>575</v>
      </c>
      <c r="C4269" s="33">
        <v>92065</v>
      </c>
      <c r="D4269" s="33" t="s">
        <v>91</v>
      </c>
      <c r="E4269" s="34">
        <v>45790.578768055602</v>
      </c>
      <c r="F4269" s="34">
        <v>45791.305101006903</v>
      </c>
      <c r="G4269" s="33" t="s">
        <v>92</v>
      </c>
      <c r="H4269" s="35">
        <v>45813</v>
      </c>
      <c r="I4269" s="33" t="s">
        <v>93</v>
      </c>
      <c r="J4269" s="33" t="s">
        <v>93</v>
      </c>
      <c r="K4269" s="34">
        <v>45865.592644942102</v>
      </c>
      <c r="L4269" s="36" t="s">
        <v>94</v>
      </c>
    </row>
    <row r="4270" spans="1:12" x14ac:dyDescent="0.25">
      <c r="A4270" s="32" t="s">
        <v>4419</v>
      </c>
      <c r="B4270" s="33" t="s">
        <v>226</v>
      </c>
      <c r="C4270" s="33">
        <v>92008</v>
      </c>
      <c r="D4270" s="33" t="s">
        <v>91</v>
      </c>
      <c r="E4270" s="34">
        <v>45852.6637008912</v>
      </c>
      <c r="F4270" s="34">
        <v>45853.300549768501</v>
      </c>
      <c r="G4270" s="33" t="s">
        <v>92</v>
      </c>
      <c r="H4270" s="35">
        <v>45859</v>
      </c>
      <c r="I4270" s="33" t="s">
        <v>93</v>
      </c>
      <c r="J4270" s="33" t="s">
        <v>93</v>
      </c>
      <c r="K4270" s="34">
        <v>45957.668567557899</v>
      </c>
      <c r="L4270" s="36" t="s">
        <v>94</v>
      </c>
    </row>
    <row r="4271" spans="1:12" x14ac:dyDescent="0.25">
      <c r="A4271" s="32" t="s">
        <v>4420</v>
      </c>
      <c r="B4271" s="33" t="s">
        <v>128</v>
      </c>
      <c r="C4271" s="33">
        <v>92124</v>
      </c>
      <c r="D4271" s="33" t="s">
        <v>91</v>
      </c>
      <c r="E4271" s="34">
        <v>45742.3452819097</v>
      </c>
      <c r="F4271" s="34">
        <v>45747.301272453697</v>
      </c>
      <c r="G4271" s="33" t="s">
        <v>92</v>
      </c>
      <c r="H4271" s="35">
        <v>45784</v>
      </c>
      <c r="I4271" s="33" t="s">
        <v>93</v>
      </c>
      <c r="J4271" s="33" t="s">
        <v>93</v>
      </c>
      <c r="K4271" s="34">
        <v>45829.691458414403</v>
      </c>
      <c r="L4271" s="36" t="s">
        <v>94</v>
      </c>
    </row>
    <row r="4272" spans="1:12" x14ac:dyDescent="0.25">
      <c r="A4272" s="32" t="s">
        <v>4421</v>
      </c>
      <c r="B4272" s="33" t="s">
        <v>128</v>
      </c>
      <c r="C4272" s="33">
        <v>92117</v>
      </c>
      <c r="D4272" s="33" t="s">
        <v>91</v>
      </c>
      <c r="E4272" s="34">
        <v>45784.3744288542</v>
      </c>
      <c r="F4272" s="34">
        <v>45785.283175347198</v>
      </c>
      <c r="G4272" s="33" t="s">
        <v>92</v>
      </c>
      <c r="H4272" s="35">
        <v>45799</v>
      </c>
      <c r="I4272" s="33" t="s">
        <v>93</v>
      </c>
      <c r="J4272" s="33" t="s">
        <v>93</v>
      </c>
      <c r="K4272" s="34">
        <v>45872.587027118097</v>
      </c>
      <c r="L4272" s="36" t="s">
        <v>94</v>
      </c>
    </row>
    <row r="4273" spans="1:12" x14ac:dyDescent="0.25">
      <c r="A4273" s="32" t="s">
        <v>4422</v>
      </c>
      <c r="B4273" s="33" t="s">
        <v>158</v>
      </c>
      <c r="C4273" s="33">
        <v>92057</v>
      </c>
      <c r="D4273" s="33" t="s">
        <v>91</v>
      </c>
      <c r="E4273" s="34">
        <v>45741.556114780098</v>
      </c>
      <c r="F4273" s="34">
        <v>45742.316965856502</v>
      </c>
      <c r="G4273" s="35">
        <v>45748</v>
      </c>
      <c r="H4273" s="35">
        <v>45761</v>
      </c>
      <c r="I4273" s="33" t="s">
        <v>93</v>
      </c>
      <c r="J4273" s="33" t="s">
        <v>93</v>
      </c>
      <c r="K4273" s="34">
        <v>45810.677793020797</v>
      </c>
      <c r="L4273" s="36" t="s">
        <v>94</v>
      </c>
    </row>
    <row r="4274" spans="1:12" x14ac:dyDescent="0.25">
      <c r="A4274" s="32" t="s">
        <v>4423</v>
      </c>
      <c r="B4274" s="33" t="s">
        <v>128</v>
      </c>
      <c r="C4274" s="33">
        <v>92115</v>
      </c>
      <c r="D4274" s="33" t="s">
        <v>91</v>
      </c>
      <c r="E4274" s="34">
        <v>45869.525239085597</v>
      </c>
      <c r="F4274" s="34">
        <v>45870.286609571798</v>
      </c>
      <c r="G4274" s="33" t="s">
        <v>92</v>
      </c>
      <c r="H4274" s="35">
        <v>45884</v>
      </c>
      <c r="I4274" s="33" t="s">
        <v>93</v>
      </c>
      <c r="J4274" s="33" t="s">
        <v>93</v>
      </c>
      <c r="K4274" s="34">
        <v>45988.523297604203</v>
      </c>
      <c r="L4274" s="36" t="s">
        <v>94</v>
      </c>
    </row>
    <row r="4275" spans="1:12" x14ac:dyDescent="0.25">
      <c r="A4275" s="32" t="s">
        <v>4424</v>
      </c>
      <c r="B4275" s="33" t="s">
        <v>128</v>
      </c>
      <c r="C4275" s="33">
        <v>92124</v>
      </c>
      <c r="D4275" s="33" t="s">
        <v>91</v>
      </c>
      <c r="E4275" s="34">
        <v>45939.566006979199</v>
      </c>
      <c r="F4275" s="34">
        <v>45942.428324652799</v>
      </c>
      <c r="G4275" s="33" t="s">
        <v>92</v>
      </c>
      <c r="H4275" s="35">
        <v>45971</v>
      </c>
      <c r="I4275" s="33" t="s">
        <v>93</v>
      </c>
      <c r="J4275" s="33" t="s">
        <v>93</v>
      </c>
      <c r="K4275" s="34">
        <v>46004.712646608801</v>
      </c>
      <c r="L4275" s="36" t="s">
        <v>94</v>
      </c>
    </row>
    <row r="4276" spans="1:12" x14ac:dyDescent="0.25">
      <c r="A4276" s="32" t="s">
        <v>4425</v>
      </c>
      <c r="B4276" s="33" t="s">
        <v>107</v>
      </c>
      <c r="C4276" s="33">
        <v>91901</v>
      </c>
      <c r="D4276" s="33" t="s">
        <v>91</v>
      </c>
      <c r="E4276" s="34">
        <v>45887.513883796302</v>
      </c>
      <c r="F4276" s="34">
        <v>45888.311841435199</v>
      </c>
      <c r="G4276" s="33" t="s">
        <v>92</v>
      </c>
      <c r="H4276" s="35">
        <v>45895</v>
      </c>
      <c r="I4276" s="33" t="s">
        <v>93</v>
      </c>
      <c r="J4276" s="33" t="s">
        <v>93</v>
      </c>
      <c r="K4276" s="34">
        <v>45989.627691122703</v>
      </c>
      <c r="L4276" s="36" t="s">
        <v>94</v>
      </c>
    </row>
    <row r="4277" spans="1:12" x14ac:dyDescent="0.25">
      <c r="A4277" s="32" t="s">
        <v>4426</v>
      </c>
      <c r="B4277" s="33" t="s">
        <v>132</v>
      </c>
      <c r="C4277" s="33">
        <v>92019</v>
      </c>
      <c r="D4277" s="33" t="s">
        <v>91</v>
      </c>
      <c r="E4277" s="34">
        <v>45954.762930057899</v>
      </c>
      <c r="F4277" s="34">
        <v>45957.278588113397</v>
      </c>
      <c r="G4277" s="33" t="s">
        <v>92</v>
      </c>
      <c r="H4277" s="35">
        <v>45982</v>
      </c>
      <c r="I4277" s="33" t="s">
        <v>93</v>
      </c>
      <c r="J4277" s="33" t="s">
        <v>93</v>
      </c>
      <c r="K4277" s="34">
        <v>46011.606938622703</v>
      </c>
      <c r="L4277" s="36" t="s">
        <v>94</v>
      </c>
    </row>
    <row r="4278" spans="1:12" x14ac:dyDescent="0.25">
      <c r="A4278" s="32" t="s">
        <v>4427</v>
      </c>
      <c r="B4278" s="33" t="s">
        <v>128</v>
      </c>
      <c r="C4278" s="33">
        <v>92115</v>
      </c>
      <c r="D4278" s="33" t="s">
        <v>91</v>
      </c>
      <c r="E4278" s="34">
        <v>45887.431341747702</v>
      </c>
      <c r="F4278" s="34">
        <v>45888.317802627302</v>
      </c>
      <c r="G4278" s="33" t="s">
        <v>92</v>
      </c>
      <c r="H4278" s="35">
        <v>45891</v>
      </c>
      <c r="I4278" s="33" t="s">
        <v>93</v>
      </c>
      <c r="J4278" s="33" t="s">
        <v>93</v>
      </c>
      <c r="K4278" s="34">
        <v>45990.636290243099</v>
      </c>
      <c r="L4278" s="36" t="s">
        <v>94</v>
      </c>
    </row>
    <row r="4279" spans="1:12" x14ac:dyDescent="0.25">
      <c r="A4279" s="32" t="s">
        <v>4428</v>
      </c>
      <c r="B4279" s="33" t="s">
        <v>128</v>
      </c>
      <c r="C4279" s="33">
        <v>92115</v>
      </c>
      <c r="D4279" s="33" t="s">
        <v>91</v>
      </c>
      <c r="E4279" s="34">
        <v>45971.779461493097</v>
      </c>
      <c r="F4279" s="34">
        <v>45972.330702627303</v>
      </c>
      <c r="G4279" s="33" t="s">
        <v>92</v>
      </c>
      <c r="H4279" s="35">
        <v>46003</v>
      </c>
      <c r="I4279" s="33" t="s">
        <v>93</v>
      </c>
      <c r="J4279" s="33" t="s">
        <v>93</v>
      </c>
      <c r="K4279" s="34">
        <v>46021.597733252303</v>
      </c>
      <c r="L4279" s="36" t="s">
        <v>94</v>
      </c>
    </row>
    <row r="4280" spans="1:12" x14ac:dyDescent="0.25">
      <c r="A4280" s="32" t="s">
        <v>4429</v>
      </c>
      <c r="B4280" s="33" t="s">
        <v>158</v>
      </c>
      <c r="C4280" s="33">
        <v>92057</v>
      </c>
      <c r="D4280" s="33" t="s">
        <v>91</v>
      </c>
      <c r="E4280" s="34">
        <v>45999.424217326399</v>
      </c>
      <c r="F4280" s="34">
        <v>46000.454671909698</v>
      </c>
      <c r="G4280" s="33" t="s">
        <v>92</v>
      </c>
      <c r="H4280" s="35">
        <v>45971</v>
      </c>
      <c r="I4280" s="33" t="s">
        <v>93</v>
      </c>
      <c r="J4280" s="33" t="s">
        <v>93</v>
      </c>
      <c r="K4280" s="34">
        <v>46004.712467939797</v>
      </c>
      <c r="L4280" s="36" t="s">
        <v>94</v>
      </c>
    </row>
    <row r="4281" spans="1:12" x14ac:dyDescent="0.25">
      <c r="A4281" s="32" t="s">
        <v>4430</v>
      </c>
      <c r="B4281" s="33" t="s">
        <v>124</v>
      </c>
      <c r="C4281" s="33">
        <v>91911</v>
      </c>
      <c r="D4281" s="33" t="s">
        <v>91</v>
      </c>
      <c r="E4281" s="34">
        <v>45972.548375694401</v>
      </c>
      <c r="F4281" s="34">
        <v>45973.3586643171</v>
      </c>
      <c r="G4281" s="33" t="s">
        <v>92</v>
      </c>
      <c r="H4281" s="35">
        <v>46019</v>
      </c>
      <c r="I4281" s="33" t="s">
        <v>93</v>
      </c>
      <c r="J4281" s="33" t="s">
        <v>93</v>
      </c>
      <c r="K4281" s="34">
        <v>46022.734846180603</v>
      </c>
      <c r="L4281" s="36" t="s">
        <v>94</v>
      </c>
    </row>
    <row r="4282" spans="1:12" x14ac:dyDescent="0.25">
      <c r="A4282" s="32" t="s">
        <v>4431</v>
      </c>
      <c r="B4282" s="33" t="s">
        <v>124</v>
      </c>
      <c r="C4282" s="33">
        <v>91914</v>
      </c>
      <c r="D4282" s="33" t="s">
        <v>91</v>
      </c>
      <c r="E4282" s="34">
        <v>45722.998123263897</v>
      </c>
      <c r="F4282" s="34">
        <v>45723.2626254977</v>
      </c>
      <c r="G4282" s="33" t="s">
        <v>92</v>
      </c>
      <c r="H4282" s="35">
        <v>45793</v>
      </c>
      <c r="I4282" s="33" t="s">
        <v>93</v>
      </c>
      <c r="J4282" s="33" t="s">
        <v>93</v>
      </c>
      <c r="K4282" s="34">
        <v>45810.677026238402</v>
      </c>
      <c r="L4282" s="36" t="s">
        <v>94</v>
      </c>
    </row>
    <row r="4283" spans="1:12" x14ac:dyDescent="0.25">
      <c r="A4283" s="32" t="s">
        <v>4432</v>
      </c>
      <c r="B4283" s="33" t="s">
        <v>128</v>
      </c>
      <c r="C4283" s="33">
        <v>92113</v>
      </c>
      <c r="D4283" s="33" t="s">
        <v>91</v>
      </c>
      <c r="E4283" s="34">
        <v>45725.710257835599</v>
      </c>
      <c r="F4283" s="34">
        <v>45726.275735150499</v>
      </c>
      <c r="G4283" s="35">
        <v>45694</v>
      </c>
      <c r="H4283" s="35">
        <v>45728</v>
      </c>
      <c r="I4283" s="33" t="s">
        <v>93</v>
      </c>
      <c r="J4283" s="33" t="s">
        <v>93</v>
      </c>
      <c r="K4283" s="34">
        <v>45769.579084108802</v>
      </c>
      <c r="L4283" s="36" t="s">
        <v>94</v>
      </c>
    </row>
    <row r="4284" spans="1:12" x14ac:dyDescent="0.25">
      <c r="A4284" s="32" t="s">
        <v>4433</v>
      </c>
      <c r="B4284" s="33" t="s">
        <v>158</v>
      </c>
      <c r="C4284" s="33">
        <v>92058</v>
      </c>
      <c r="D4284" s="33" t="s">
        <v>91</v>
      </c>
      <c r="E4284" s="34">
        <v>45944.481178205999</v>
      </c>
      <c r="F4284" s="34">
        <v>45945.276235648103</v>
      </c>
      <c r="G4284" s="33" t="s">
        <v>92</v>
      </c>
      <c r="H4284" s="35">
        <v>45957</v>
      </c>
      <c r="I4284" s="33" t="s">
        <v>93</v>
      </c>
      <c r="J4284" s="33" t="s">
        <v>93</v>
      </c>
      <c r="K4284" s="34">
        <v>46004.6477163542</v>
      </c>
      <c r="L4284" s="36" t="s">
        <v>94</v>
      </c>
    </row>
    <row r="4285" spans="1:12" x14ac:dyDescent="0.25">
      <c r="A4285" s="32" t="s">
        <v>4434</v>
      </c>
      <c r="B4285" s="33" t="s">
        <v>128</v>
      </c>
      <c r="C4285" s="33">
        <v>92117</v>
      </c>
      <c r="D4285" s="33" t="s">
        <v>91</v>
      </c>
      <c r="E4285" s="34">
        <v>45790.604981712997</v>
      </c>
      <c r="F4285" s="34">
        <v>45791.302455405101</v>
      </c>
      <c r="G4285" s="33" t="s">
        <v>92</v>
      </c>
      <c r="H4285" s="35">
        <v>45811</v>
      </c>
      <c r="I4285" s="33" t="s">
        <v>93</v>
      </c>
      <c r="J4285" s="33" t="s">
        <v>93</v>
      </c>
      <c r="K4285" s="34">
        <v>45865.5925854167</v>
      </c>
      <c r="L4285" s="36" t="s">
        <v>94</v>
      </c>
    </row>
    <row r="4286" spans="1:12" x14ac:dyDescent="0.25">
      <c r="A4286" s="32" t="s">
        <v>4435</v>
      </c>
      <c r="B4286" s="33" t="s">
        <v>128</v>
      </c>
      <c r="C4286" s="33">
        <v>92117</v>
      </c>
      <c r="D4286" s="33" t="s">
        <v>91</v>
      </c>
      <c r="E4286" s="34">
        <v>45672.5735698727</v>
      </c>
      <c r="F4286" s="34">
        <v>45673.3490506944</v>
      </c>
      <c r="G4286" s="35">
        <v>45666</v>
      </c>
      <c r="H4286" s="35">
        <v>45684</v>
      </c>
      <c r="I4286" s="33" t="s">
        <v>93</v>
      </c>
      <c r="J4286" s="33" t="s">
        <v>93</v>
      </c>
      <c r="K4286" s="34">
        <v>45713.626221874998</v>
      </c>
      <c r="L4286" s="36" t="s">
        <v>94</v>
      </c>
    </row>
    <row r="4287" spans="1:12" x14ac:dyDescent="0.25">
      <c r="A4287" s="32" t="s">
        <v>4436</v>
      </c>
      <c r="B4287" s="33" t="s">
        <v>128</v>
      </c>
      <c r="C4287" s="33">
        <v>92115</v>
      </c>
      <c r="D4287" s="33" t="s">
        <v>91</v>
      </c>
      <c r="E4287" s="34">
        <v>45757.598095868103</v>
      </c>
      <c r="F4287" s="34">
        <v>45758.439990428204</v>
      </c>
      <c r="G4287" s="33" t="s">
        <v>92</v>
      </c>
      <c r="H4287" s="35">
        <v>45792</v>
      </c>
      <c r="I4287" s="33" t="s">
        <v>93</v>
      </c>
      <c r="J4287" s="33" t="s">
        <v>93</v>
      </c>
      <c r="K4287" s="34">
        <v>45843.557913541699</v>
      </c>
      <c r="L4287" s="36" t="s">
        <v>94</v>
      </c>
    </row>
    <row r="4288" spans="1:12" x14ac:dyDescent="0.25">
      <c r="A4288" s="32" t="s">
        <v>4437</v>
      </c>
      <c r="B4288" s="33" t="s">
        <v>128</v>
      </c>
      <c r="C4288" s="33">
        <v>92121</v>
      </c>
      <c r="D4288" s="33" t="s">
        <v>91</v>
      </c>
      <c r="E4288" s="34">
        <v>45908.372589467603</v>
      </c>
      <c r="F4288" s="34">
        <v>45909.2860675579</v>
      </c>
      <c r="G4288" s="33" t="s">
        <v>92</v>
      </c>
      <c r="H4288" s="35">
        <v>45943</v>
      </c>
      <c r="I4288" s="33" t="s">
        <v>93</v>
      </c>
      <c r="J4288" s="33" t="s">
        <v>93</v>
      </c>
      <c r="K4288" s="34">
        <v>45997.761339039404</v>
      </c>
      <c r="L4288" s="36" t="s">
        <v>94</v>
      </c>
    </row>
    <row r="4289" spans="1:12" x14ac:dyDescent="0.25">
      <c r="A4289" s="32" t="s">
        <v>4438</v>
      </c>
      <c r="B4289" s="33" t="s">
        <v>128</v>
      </c>
      <c r="C4289" s="33">
        <v>92116</v>
      </c>
      <c r="D4289" s="33" t="s">
        <v>91</v>
      </c>
      <c r="E4289" s="34">
        <v>45664.678626770801</v>
      </c>
      <c r="F4289" s="34">
        <v>45665.3652064005</v>
      </c>
      <c r="G4289" s="35">
        <v>45664</v>
      </c>
      <c r="H4289" s="35">
        <v>45685</v>
      </c>
      <c r="I4289" s="33" t="s">
        <v>93</v>
      </c>
      <c r="J4289" s="33" t="s">
        <v>93</v>
      </c>
      <c r="K4289" s="34">
        <v>45713.626568020802</v>
      </c>
      <c r="L4289" s="36" t="s">
        <v>94</v>
      </c>
    </row>
    <row r="4290" spans="1:12" x14ac:dyDescent="0.25">
      <c r="A4290" s="32" t="s">
        <v>4439</v>
      </c>
      <c r="B4290" s="33" t="s">
        <v>128</v>
      </c>
      <c r="C4290" s="33">
        <v>92122</v>
      </c>
      <c r="D4290" s="33" t="s">
        <v>91</v>
      </c>
      <c r="E4290" s="34">
        <v>45680.496231562502</v>
      </c>
      <c r="F4290" s="34">
        <v>45681.3066006597</v>
      </c>
      <c r="G4290" s="35">
        <v>45646</v>
      </c>
      <c r="H4290" s="35">
        <v>45672</v>
      </c>
      <c r="I4290" s="33" t="s">
        <v>93</v>
      </c>
      <c r="J4290" s="33" t="s">
        <v>93</v>
      </c>
      <c r="K4290" s="34">
        <v>45699.6110982639</v>
      </c>
      <c r="L4290" s="36" t="s">
        <v>94</v>
      </c>
    </row>
    <row r="4291" spans="1:12" x14ac:dyDescent="0.25">
      <c r="A4291" s="32" t="s">
        <v>4440</v>
      </c>
      <c r="B4291" s="33" t="s">
        <v>128</v>
      </c>
      <c r="C4291" s="33">
        <v>92124</v>
      </c>
      <c r="D4291" s="33" t="s">
        <v>91</v>
      </c>
      <c r="E4291" s="34">
        <v>45931.457366238399</v>
      </c>
      <c r="F4291" s="34">
        <v>45932.441734259301</v>
      </c>
      <c r="G4291" s="33" t="s">
        <v>92</v>
      </c>
      <c r="H4291" s="35">
        <v>45930</v>
      </c>
      <c r="I4291" s="33" t="s">
        <v>93</v>
      </c>
      <c r="J4291" s="33" t="s">
        <v>93</v>
      </c>
      <c r="K4291" s="34">
        <v>45991.599999502301</v>
      </c>
      <c r="L4291" s="36" t="s">
        <v>94</v>
      </c>
    </row>
    <row r="4292" spans="1:12" x14ac:dyDescent="0.25">
      <c r="A4292" s="32" t="s">
        <v>4441</v>
      </c>
      <c r="B4292" s="33" t="s">
        <v>158</v>
      </c>
      <c r="C4292" s="33">
        <v>92057</v>
      </c>
      <c r="D4292" s="33" t="s">
        <v>91</v>
      </c>
      <c r="E4292" s="34">
        <v>45692.454225497699</v>
      </c>
      <c r="F4292" s="34">
        <v>45693.3951151273</v>
      </c>
      <c r="G4292" s="35">
        <v>45720</v>
      </c>
      <c r="H4292" s="35">
        <v>45741</v>
      </c>
      <c r="I4292" s="33" t="s">
        <v>93</v>
      </c>
      <c r="J4292" s="33" t="s">
        <v>93</v>
      </c>
      <c r="K4292" s="34">
        <v>45778.620574455999</v>
      </c>
      <c r="L4292" s="36" t="s">
        <v>94</v>
      </c>
    </row>
    <row r="4293" spans="1:12" x14ac:dyDescent="0.25">
      <c r="A4293" s="32" t="s">
        <v>4442</v>
      </c>
      <c r="B4293" s="33" t="s">
        <v>128</v>
      </c>
      <c r="C4293" s="33">
        <v>92114</v>
      </c>
      <c r="D4293" s="33" t="s">
        <v>91</v>
      </c>
      <c r="E4293" s="34">
        <v>45898.513033645802</v>
      </c>
      <c r="F4293" s="34">
        <v>45902.288232175903</v>
      </c>
      <c r="G4293" s="33" t="s">
        <v>92</v>
      </c>
      <c r="H4293" s="35">
        <v>45917</v>
      </c>
      <c r="I4293" s="33" t="s">
        <v>93</v>
      </c>
      <c r="J4293" s="33" t="s">
        <v>93</v>
      </c>
      <c r="K4293" s="34">
        <v>45990.646251967599</v>
      </c>
      <c r="L4293" s="36" t="s">
        <v>94</v>
      </c>
    </row>
    <row r="4294" spans="1:12" x14ac:dyDescent="0.25">
      <c r="A4294" s="32" t="s">
        <v>4443</v>
      </c>
      <c r="B4294" s="33" t="s">
        <v>128</v>
      </c>
      <c r="C4294" s="33">
        <v>92109</v>
      </c>
      <c r="D4294" s="33" t="s">
        <v>91</v>
      </c>
      <c r="E4294" s="34">
        <v>45881.405086261599</v>
      </c>
      <c r="F4294" s="34">
        <v>45882.299516701401</v>
      </c>
      <c r="G4294" s="33" t="s">
        <v>92</v>
      </c>
      <c r="H4294" s="35">
        <v>45896</v>
      </c>
      <c r="I4294" s="33" t="s">
        <v>93</v>
      </c>
      <c r="J4294" s="33" t="s">
        <v>93</v>
      </c>
      <c r="K4294" s="34">
        <v>45989.628793900498</v>
      </c>
      <c r="L4294" s="36" t="s">
        <v>94</v>
      </c>
    </row>
    <row r="4295" spans="1:12" x14ac:dyDescent="0.25">
      <c r="A4295" s="32" t="s">
        <v>4444</v>
      </c>
      <c r="B4295" s="33" t="s">
        <v>150</v>
      </c>
      <c r="C4295" s="33">
        <v>92069</v>
      </c>
      <c r="D4295" s="33" t="s">
        <v>91</v>
      </c>
      <c r="E4295" s="34">
        <v>45727.460965659702</v>
      </c>
      <c r="F4295" s="34">
        <v>45728.295462962997</v>
      </c>
      <c r="G4295" s="33" t="s">
        <v>92</v>
      </c>
      <c r="H4295" s="35">
        <v>45696</v>
      </c>
      <c r="I4295" s="33" t="s">
        <v>93</v>
      </c>
      <c r="J4295" s="33" t="s">
        <v>93</v>
      </c>
      <c r="K4295" s="34">
        <v>45730.583068634303</v>
      </c>
      <c r="L4295" s="36" t="s">
        <v>94</v>
      </c>
    </row>
    <row r="4296" spans="1:12" x14ac:dyDescent="0.25">
      <c r="A4296" s="32" t="s">
        <v>4445</v>
      </c>
      <c r="B4296" s="33" t="s">
        <v>191</v>
      </c>
      <c r="C4296" s="33">
        <v>92118</v>
      </c>
      <c r="D4296" s="33" t="s">
        <v>91</v>
      </c>
      <c r="E4296" s="34">
        <v>45909.733810335601</v>
      </c>
      <c r="F4296" s="34">
        <v>45911.337230011603</v>
      </c>
      <c r="G4296" s="33" t="s">
        <v>92</v>
      </c>
      <c r="H4296" s="35">
        <v>45923</v>
      </c>
      <c r="I4296" s="33" t="s">
        <v>93</v>
      </c>
      <c r="J4296" s="33" t="s">
        <v>93</v>
      </c>
      <c r="K4296" s="34">
        <v>45991.601703043998</v>
      </c>
      <c r="L4296" s="36" t="s">
        <v>94</v>
      </c>
    </row>
    <row r="4297" spans="1:12" x14ac:dyDescent="0.25">
      <c r="A4297" s="32" t="s">
        <v>4446</v>
      </c>
      <c r="B4297" s="33" t="s">
        <v>237</v>
      </c>
      <c r="C4297" s="33">
        <v>92028</v>
      </c>
      <c r="D4297" s="33" t="s">
        <v>91</v>
      </c>
      <c r="E4297" s="34">
        <v>45804.995363159702</v>
      </c>
      <c r="F4297" s="34">
        <v>45805.290378044003</v>
      </c>
      <c r="G4297" s="33" t="s">
        <v>92</v>
      </c>
      <c r="H4297" s="35">
        <v>45945</v>
      </c>
      <c r="I4297" s="33" t="s">
        <v>93</v>
      </c>
      <c r="J4297" s="33" t="s">
        <v>93</v>
      </c>
      <c r="K4297" s="34">
        <v>45997.759325729203</v>
      </c>
      <c r="L4297" s="36" t="s">
        <v>94</v>
      </c>
    </row>
    <row r="4298" spans="1:12" x14ac:dyDescent="0.25">
      <c r="A4298" s="32" t="s">
        <v>4447</v>
      </c>
      <c r="B4298" s="33" t="s">
        <v>128</v>
      </c>
      <c r="C4298" s="33">
        <v>92130</v>
      </c>
      <c r="D4298" s="33" t="s">
        <v>91</v>
      </c>
      <c r="E4298" s="34">
        <v>45915.216093020797</v>
      </c>
      <c r="F4298" s="34">
        <v>45915.260746990702</v>
      </c>
      <c r="G4298" s="33" t="s">
        <v>92</v>
      </c>
      <c r="H4298" s="35">
        <v>45931</v>
      </c>
      <c r="I4298" s="33" t="s">
        <v>93</v>
      </c>
      <c r="J4298" s="33" t="s">
        <v>93</v>
      </c>
      <c r="K4298" s="34">
        <v>45991.594509641203</v>
      </c>
      <c r="L4298" s="36" t="s">
        <v>94</v>
      </c>
    </row>
    <row r="4299" spans="1:12" x14ac:dyDescent="0.25">
      <c r="A4299" s="32" t="s">
        <v>4448</v>
      </c>
      <c r="B4299" s="33" t="s">
        <v>128</v>
      </c>
      <c r="C4299" s="33">
        <v>92109</v>
      </c>
      <c r="D4299" s="33" t="s">
        <v>91</v>
      </c>
      <c r="E4299" s="34">
        <v>45882.425797187498</v>
      </c>
      <c r="F4299" s="34">
        <v>45883.295578044002</v>
      </c>
      <c r="G4299" s="33" t="s">
        <v>92</v>
      </c>
      <c r="H4299" s="35">
        <v>45894</v>
      </c>
      <c r="I4299" s="33" t="s">
        <v>93</v>
      </c>
      <c r="J4299" s="33" t="s">
        <v>93</v>
      </c>
      <c r="K4299" s="34">
        <v>45989.627444907397</v>
      </c>
      <c r="L4299" s="36" t="s">
        <v>94</v>
      </c>
    </row>
    <row r="4300" spans="1:12" x14ac:dyDescent="0.25">
      <c r="A4300" s="32" t="s">
        <v>4449</v>
      </c>
      <c r="B4300" s="33" t="s">
        <v>128</v>
      </c>
      <c r="C4300" s="33">
        <v>92124</v>
      </c>
      <c r="D4300" s="33" t="s">
        <v>91</v>
      </c>
      <c r="E4300" s="34">
        <v>45749.528364004596</v>
      </c>
      <c r="F4300" s="34">
        <v>45750.448412881902</v>
      </c>
      <c r="G4300" s="35">
        <v>45694</v>
      </c>
      <c r="H4300" s="35">
        <v>45731</v>
      </c>
      <c r="I4300" s="33" t="s">
        <v>93</v>
      </c>
      <c r="J4300" s="33" t="s">
        <v>93</v>
      </c>
      <c r="K4300" s="34">
        <v>45769.577333911999</v>
      </c>
      <c r="L4300" s="36" t="s">
        <v>94</v>
      </c>
    </row>
    <row r="4301" spans="1:12" x14ac:dyDescent="0.25">
      <c r="A4301" s="32" t="s">
        <v>4450</v>
      </c>
      <c r="B4301" s="33" t="s">
        <v>128</v>
      </c>
      <c r="C4301" s="33">
        <v>92124</v>
      </c>
      <c r="D4301" s="33" t="s">
        <v>91</v>
      </c>
      <c r="E4301" s="34">
        <v>45789.490002858802</v>
      </c>
      <c r="F4301" s="34">
        <v>45790.271346527799</v>
      </c>
      <c r="G4301" s="33" t="s">
        <v>92</v>
      </c>
      <c r="H4301" s="35">
        <v>45820</v>
      </c>
      <c r="I4301" s="33" t="s">
        <v>93</v>
      </c>
      <c r="J4301" s="33" t="s">
        <v>93</v>
      </c>
      <c r="K4301" s="34">
        <v>45879.584649155098</v>
      </c>
      <c r="L4301" s="36" t="s">
        <v>94</v>
      </c>
    </row>
    <row r="4302" spans="1:12" x14ac:dyDescent="0.25">
      <c r="A4302" s="32" t="s">
        <v>4451</v>
      </c>
      <c r="B4302" s="33" t="s">
        <v>158</v>
      </c>
      <c r="C4302" s="33">
        <v>92057</v>
      </c>
      <c r="D4302" s="33" t="s">
        <v>91</v>
      </c>
      <c r="E4302" s="34">
        <v>45747.620719363404</v>
      </c>
      <c r="F4302" s="34">
        <v>45748.309784409699</v>
      </c>
      <c r="G4302" s="35">
        <v>45751</v>
      </c>
      <c r="H4302" s="35">
        <v>45775</v>
      </c>
      <c r="I4302" s="33" t="s">
        <v>93</v>
      </c>
      <c r="J4302" s="33" t="s">
        <v>93</v>
      </c>
      <c r="K4302" s="34">
        <v>45816.561159490702</v>
      </c>
      <c r="L4302" s="36" t="s">
        <v>94</v>
      </c>
    </row>
    <row r="4303" spans="1:12" x14ac:dyDescent="0.25">
      <c r="A4303" s="32" t="s">
        <v>4452</v>
      </c>
      <c r="B4303" s="33" t="s">
        <v>158</v>
      </c>
      <c r="C4303" s="33">
        <v>92057</v>
      </c>
      <c r="D4303" s="33" t="s">
        <v>91</v>
      </c>
      <c r="E4303" s="34">
        <v>45888.662366516197</v>
      </c>
      <c r="F4303" s="34">
        <v>45889.290201539297</v>
      </c>
      <c r="G4303" s="33" t="s">
        <v>92</v>
      </c>
      <c r="H4303" s="35">
        <v>45896</v>
      </c>
      <c r="I4303" s="33" t="s">
        <v>93</v>
      </c>
      <c r="J4303" s="33" t="s">
        <v>93</v>
      </c>
      <c r="K4303" s="34">
        <v>45989.624337187503</v>
      </c>
      <c r="L4303" s="36" t="s">
        <v>94</v>
      </c>
    </row>
    <row r="4304" spans="1:12" x14ac:dyDescent="0.25">
      <c r="A4304" s="32" t="s">
        <v>4453</v>
      </c>
      <c r="B4304" s="33" t="s">
        <v>158</v>
      </c>
      <c r="C4304" s="33">
        <v>92057</v>
      </c>
      <c r="D4304" s="33" t="s">
        <v>91</v>
      </c>
      <c r="E4304" s="34">
        <v>45890.610855983803</v>
      </c>
      <c r="F4304" s="34">
        <v>45891.315472222203</v>
      </c>
      <c r="G4304" s="33" t="s">
        <v>92</v>
      </c>
      <c r="H4304" s="35">
        <v>45902</v>
      </c>
      <c r="I4304" s="33" t="s">
        <v>93</v>
      </c>
      <c r="J4304" s="33" t="s">
        <v>93</v>
      </c>
      <c r="K4304" s="34">
        <v>45989.626100694397</v>
      </c>
      <c r="L4304" s="36" t="s">
        <v>94</v>
      </c>
    </row>
    <row r="4305" spans="1:12" x14ac:dyDescent="0.25">
      <c r="A4305" s="32" t="s">
        <v>4454</v>
      </c>
      <c r="B4305" s="33" t="s">
        <v>144</v>
      </c>
      <c r="C4305" s="33">
        <v>92081</v>
      </c>
      <c r="D4305" s="33" t="s">
        <v>91</v>
      </c>
      <c r="E4305" s="34">
        <v>46022.602309606496</v>
      </c>
      <c r="F4305" s="34">
        <v>46022.741112928197</v>
      </c>
      <c r="G4305" s="33" t="s">
        <v>92</v>
      </c>
      <c r="H4305" s="35">
        <v>46008</v>
      </c>
      <c r="I4305" s="33" t="s">
        <v>93</v>
      </c>
      <c r="J4305" s="33" t="s">
        <v>93</v>
      </c>
      <c r="K4305" s="34">
        <v>46022.741234143497</v>
      </c>
      <c r="L4305" s="36" t="s">
        <v>94</v>
      </c>
    </row>
    <row r="4306" spans="1:12" x14ac:dyDescent="0.25">
      <c r="A4306" s="32" t="s">
        <v>4455</v>
      </c>
      <c r="B4306" s="33" t="s">
        <v>128</v>
      </c>
      <c r="C4306" s="33">
        <v>92124</v>
      </c>
      <c r="D4306" s="33" t="s">
        <v>91</v>
      </c>
      <c r="E4306" s="34">
        <v>45688.429340393501</v>
      </c>
      <c r="F4306" s="34">
        <v>45691.384511886601</v>
      </c>
      <c r="G4306" s="35">
        <v>45669</v>
      </c>
      <c r="H4306" s="35">
        <v>45685</v>
      </c>
      <c r="I4306" s="33" t="s">
        <v>93</v>
      </c>
      <c r="J4306" s="33" t="s">
        <v>93</v>
      </c>
      <c r="K4306" s="34">
        <v>45713.626496064797</v>
      </c>
      <c r="L4306" s="36" t="s">
        <v>94</v>
      </c>
    </row>
    <row r="4307" spans="1:12" x14ac:dyDescent="0.25">
      <c r="A4307" s="32" t="s">
        <v>4456</v>
      </c>
      <c r="B4307" s="33" t="s">
        <v>128</v>
      </c>
      <c r="C4307" s="33">
        <v>92105</v>
      </c>
      <c r="D4307" s="33" t="s">
        <v>91</v>
      </c>
      <c r="E4307" s="34">
        <v>45698.282576967598</v>
      </c>
      <c r="F4307" s="34">
        <v>45699.347738078701</v>
      </c>
      <c r="G4307" s="35"/>
      <c r="H4307" s="35">
        <v>45777</v>
      </c>
      <c r="I4307" s="33" t="s">
        <v>93</v>
      </c>
      <c r="J4307" s="33" t="s">
        <v>93</v>
      </c>
      <c r="K4307" s="34">
        <v>45816.559636111102</v>
      </c>
      <c r="L4307" s="36" t="s">
        <v>94</v>
      </c>
    </row>
    <row r="4308" spans="1:12" x14ac:dyDescent="0.25">
      <c r="A4308" s="32" t="s">
        <v>4457</v>
      </c>
      <c r="B4308" s="33" t="s">
        <v>158</v>
      </c>
      <c r="C4308" s="33">
        <v>92057</v>
      </c>
      <c r="D4308" s="33" t="s">
        <v>91</v>
      </c>
      <c r="E4308" s="34">
        <v>45699.7679389236</v>
      </c>
      <c r="F4308" s="34">
        <v>45700.358386493099</v>
      </c>
      <c r="G4308" s="35">
        <v>45727</v>
      </c>
      <c r="H4308" s="35">
        <v>45726</v>
      </c>
      <c r="I4308" s="33" t="s">
        <v>93</v>
      </c>
      <c r="J4308" s="33" t="s">
        <v>93</v>
      </c>
      <c r="K4308" s="34">
        <v>45762.456696145797</v>
      </c>
      <c r="L4308" s="36" t="s">
        <v>94</v>
      </c>
    </row>
    <row r="4309" spans="1:12" x14ac:dyDescent="0.25">
      <c r="A4309" s="32" t="s">
        <v>4458</v>
      </c>
      <c r="B4309" s="33" t="s">
        <v>158</v>
      </c>
      <c r="C4309" s="33">
        <v>92057</v>
      </c>
      <c r="D4309" s="33" t="s">
        <v>91</v>
      </c>
      <c r="E4309" s="34">
        <v>45804.822916898098</v>
      </c>
      <c r="F4309" s="34">
        <v>45805.275981365703</v>
      </c>
      <c r="G4309" s="35" t="s">
        <v>92</v>
      </c>
      <c r="H4309" s="35">
        <v>45796</v>
      </c>
      <c r="I4309" s="33" t="s">
        <v>93</v>
      </c>
      <c r="J4309" s="33" t="s">
        <v>93</v>
      </c>
      <c r="K4309" s="34">
        <v>45843.551182442097</v>
      </c>
      <c r="L4309" s="36" t="s">
        <v>94</v>
      </c>
    </row>
    <row r="4310" spans="1:12" x14ac:dyDescent="0.25">
      <c r="A4310" s="32" t="s">
        <v>4459</v>
      </c>
      <c r="B4310" s="33" t="s">
        <v>98</v>
      </c>
      <c r="C4310" s="33">
        <v>92673</v>
      </c>
      <c r="D4310" s="33" t="s">
        <v>91</v>
      </c>
      <c r="E4310" s="34">
        <v>45736.3188898148</v>
      </c>
      <c r="F4310" s="34">
        <v>45740.455142280101</v>
      </c>
      <c r="G4310" s="35" t="s">
        <v>92</v>
      </c>
      <c r="H4310" s="35">
        <v>45749</v>
      </c>
      <c r="I4310" s="33" t="s">
        <v>93</v>
      </c>
      <c r="J4310" s="33" t="s">
        <v>93</v>
      </c>
      <c r="K4310" s="34">
        <v>45791.611984988398</v>
      </c>
      <c r="L4310" s="36" t="s">
        <v>94</v>
      </c>
    </row>
    <row r="4311" spans="1:12" x14ac:dyDescent="0.25">
      <c r="A4311" s="32" t="s">
        <v>4460</v>
      </c>
      <c r="B4311" s="33" t="s">
        <v>124</v>
      </c>
      <c r="C4311" s="33">
        <v>91910</v>
      </c>
      <c r="D4311" s="33" t="s">
        <v>91</v>
      </c>
      <c r="E4311" s="34">
        <v>45895.787003159698</v>
      </c>
      <c r="F4311" s="34">
        <v>45896.271425844898</v>
      </c>
      <c r="G4311" s="35" t="s">
        <v>92</v>
      </c>
      <c r="H4311" s="35">
        <v>46019</v>
      </c>
      <c r="I4311" s="33" t="s">
        <v>93</v>
      </c>
      <c r="J4311" s="33" t="s">
        <v>93</v>
      </c>
      <c r="K4311" s="34">
        <v>46022.734651041697</v>
      </c>
      <c r="L4311" s="36" t="s">
        <v>94</v>
      </c>
    </row>
    <row r="4312" spans="1:12" x14ac:dyDescent="0.25">
      <c r="A4312" s="32" t="s">
        <v>4461</v>
      </c>
      <c r="B4312" s="33" t="s">
        <v>307</v>
      </c>
      <c r="C4312" s="33">
        <v>92007</v>
      </c>
      <c r="D4312" s="33" t="s">
        <v>91</v>
      </c>
      <c r="E4312" s="34">
        <v>45901.451218055598</v>
      </c>
      <c r="F4312" s="34">
        <v>45902.306369907397</v>
      </c>
      <c r="G4312" s="35" t="s">
        <v>92</v>
      </c>
      <c r="H4312" s="35">
        <v>45915</v>
      </c>
      <c r="I4312" s="33" t="s">
        <v>93</v>
      </c>
      <c r="J4312" s="33" t="s">
        <v>93</v>
      </c>
      <c r="K4312" s="34">
        <v>45990.642661145801</v>
      </c>
      <c r="L4312" s="36" t="s">
        <v>94</v>
      </c>
    </row>
    <row r="4313" spans="1:12" x14ac:dyDescent="0.25">
      <c r="A4313" s="32" t="s">
        <v>4462</v>
      </c>
      <c r="B4313" s="33" t="s">
        <v>128</v>
      </c>
      <c r="C4313" s="33">
        <v>92109</v>
      </c>
      <c r="D4313" s="33" t="s">
        <v>91</v>
      </c>
      <c r="E4313" s="34">
        <v>45974.571600231502</v>
      </c>
      <c r="F4313" s="34">
        <v>45975.296784872698</v>
      </c>
      <c r="G4313" s="35" t="s">
        <v>92</v>
      </c>
      <c r="H4313" s="35">
        <v>46000</v>
      </c>
      <c r="I4313" s="33" t="s">
        <v>93</v>
      </c>
      <c r="J4313" s="33" t="s">
        <v>93</v>
      </c>
      <c r="K4313" s="34">
        <v>46021.521876122701</v>
      </c>
      <c r="L4313" s="36" t="s">
        <v>94</v>
      </c>
    </row>
    <row r="4314" spans="1:12" x14ac:dyDescent="0.25">
      <c r="A4314" s="32" t="s">
        <v>4463</v>
      </c>
      <c r="B4314" s="33" t="s">
        <v>226</v>
      </c>
      <c r="C4314" s="33">
        <v>92008</v>
      </c>
      <c r="D4314" s="33" t="s">
        <v>91</v>
      </c>
      <c r="E4314" s="34">
        <v>45909.400864664298</v>
      </c>
      <c r="F4314" s="34">
        <v>45911.334112349497</v>
      </c>
      <c r="G4314" s="35" t="s">
        <v>92</v>
      </c>
      <c r="H4314" s="35">
        <v>45929</v>
      </c>
      <c r="I4314" s="33" t="s">
        <v>93</v>
      </c>
      <c r="J4314" s="33" t="s">
        <v>93</v>
      </c>
      <c r="K4314" s="34">
        <v>45991.602075150498</v>
      </c>
      <c r="L4314" s="36" t="s">
        <v>94</v>
      </c>
    </row>
    <row r="4315" spans="1:12" x14ac:dyDescent="0.25">
      <c r="A4315" s="32" t="s">
        <v>4464</v>
      </c>
      <c r="B4315" s="33" t="s">
        <v>128</v>
      </c>
      <c r="C4315" s="33">
        <v>92124</v>
      </c>
      <c r="D4315" s="33" t="s">
        <v>91</v>
      </c>
      <c r="E4315" s="34">
        <v>45699.419807557897</v>
      </c>
      <c r="F4315" s="34">
        <v>45700.362512419</v>
      </c>
      <c r="G4315" s="35">
        <v>45688</v>
      </c>
      <c r="H4315" s="35">
        <v>45724</v>
      </c>
      <c r="I4315" s="33" t="s">
        <v>93</v>
      </c>
      <c r="J4315" s="33" t="s">
        <v>93</v>
      </c>
      <c r="K4315" s="34">
        <v>45757.500957557902</v>
      </c>
      <c r="L4315" s="36" t="s">
        <v>94</v>
      </c>
    </row>
    <row r="4316" spans="1:12" x14ac:dyDescent="0.25">
      <c r="A4316" s="32" t="s">
        <v>4465</v>
      </c>
      <c r="B4316" s="33" t="s">
        <v>128</v>
      </c>
      <c r="C4316" s="33">
        <v>92109</v>
      </c>
      <c r="D4316" s="33" t="s">
        <v>91</v>
      </c>
      <c r="E4316" s="34">
        <v>45950.750303784698</v>
      </c>
      <c r="F4316" s="34">
        <v>45951.276908831001</v>
      </c>
      <c r="G4316" s="35" t="s">
        <v>92</v>
      </c>
      <c r="H4316" s="35">
        <v>45965</v>
      </c>
      <c r="I4316" s="33" t="s">
        <v>93</v>
      </c>
      <c r="J4316" s="33" t="s">
        <v>93</v>
      </c>
      <c r="K4316" s="34">
        <v>46004.643806446802</v>
      </c>
      <c r="L4316" s="36" t="s">
        <v>94</v>
      </c>
    </row>
    <row r="4317" spans="1:12" x14ac:dyDescent="0.25">
      <c r="A4317" s="32" t="s">
        <v>4466</v>
      </c>
      <c r="B4317" s="33" t="s">
        <v>533</v>
      </c>
      <c r="C4317" s="33">
        <v>92037</v>
      </c>
      <c r="D4317" s="33" t="s">
        <v>91</v>
      </c>
      <c r="E4317" s="34">
        <v>45790.417992673603</v>
      </c>
      <c r="F4317" s="34">
        <v>45791.307270370402</v>
      </c>
      <c r="G4317" s="35" t="s">
        <v>92</v>
      </c>
      <c r="H4317" s="35">
        <v>45852</v>
      </c>
      <c r="I4317" s="33" t="s">
        <v>93</v>
      </c>
      <c r="J4317" s="33" t="s">
        <v>93</v>
      </c>
      <c r="K4317" s="34">
        <v>45950.673115543999</v>
      </c>
      <c r="L4317" s="36" t="s">
        <v>94</v>
      </c>
    </row>
    <row r="4318" spans="1:12" x14ac:dyDescent="0.25">
      <c r="A4318" s="32" t="s">
        <v>4467</v>
      </c>
      <c r="B4318" s="33" t="s">
        <v>128</v>
      </c>
      <c r="C4318" s="33">
        <v>92130</v>
      </c>
      <c r="D4318" s="33" t="s">
        <v>91</v>
      </c>
      <c r="E4318" s="34">
        <v>45876.4271878125</v>
      </c>
      <c r="F4318" s="34">
        <v>45877.271344016197</v>
      </c>
      <c r="G4318" s="35" t="s">
        <v>92</v>
      </c>
      <c r="H4318" s="35">
        <v>45894</v>
      </c>
      <c r="I4318" s="33" t="s">
        <v>93</v>
      </c>
      <c r="J4318" s="33" t="s">
        <v>93</v>
      </c>
      <c r="K4318" s="34">
        <v>45989.623926655098</v>
      </c>
      <c r="L4318" s="36" t="s">
        <v>94</v>
      </c>
    </row>
    <row r="4319" spans="1:12" x14ac:dyDescent="0.25">
      <c r="A4319" s="32" t="s">
        <v>4468</v>
      </c>
      <c r="B4319" s="33" t="s">
        <v>128</v>
      </c>
      <c r="C4319" s="33">
        <v>92154</v>
      </c>
      <c r="D4319" s="33" t="s">
        <v>91</v>
      </c>
      <c r="E4319" s="34">
        <v>45706.672434490698</v>
      </c>
      <c r="F4319" s="34">
        <v>45707.428426006903</v>
      </c>
      <c r="G4319" s="35">
        <v>45702</v>
      </c>
      <c r="H4319" s="35">
        <v>45723</v>
      </c>
      <c r="I4319" s="33" t="s">
        <v>93</v>
      </c>
      <c r="J4319" s="33" t="s">
        <v>93</v>
      </c>
      <c r="K4319" s="34">
        <v>45757.500780520801</v>
      </c>
      <c r="L4319" s="36" t="s">
        <v>94</v>
      </c>
    </row>
    <row r="4320" spans="1:12" x14ac:dyDescent="0.25">
      <c r="A4320" s="32" t="s">
        <v>4469</v>
      </c>
      <c r="B4320" s="33" t="s">
        <v>128</v>
      </c>
      <c r="C4320" s="33">
        <v>92117</v>
      </c>
      <c r="D4320" s="33" t="s">
        <v>91</v>
      </c>
      <c r="E4320" s="34">
        <v>45978.588352199098</v>
      </c>
      <c r="F4320" s="34">
        <v>45979.282973182897</v>
      </c>
      <c r="G4320" s="35" t="s">
        <v>92</v>
      </c>
      <c r="H4320" s="35">
        <v>45964</v>
      </c>
      <c r="I4320" s="33" t="s">
        <v>93</v>
      </c>
      <c r="J4320" s="33" t="s">
        <v>93</v>
      </c>
      <c r="K4320" s="34">
        <v>46004.644328391201</v>
      </c>
      <c r="L4320" s="36" t="s">
        <v>94</v>
      </c>
    </row>
    <row r="4321" spans="1:12" x14ac:dyDescent="0.25">
      <c r="A4321" s="32" t="s">
        <v>4470</v>
      </c>
      <c r="B4321" s="33" t="s">
        <v>128</v>
      </c>
      <c r="C4321" s="33">
        <v>92114</v>
      </c>
      <c r="D4321" s="33" t="s">
        <v>91</v>
      </c>
      <c r="E4321" s="34">
        <v>45831.349959606501</v>
      </c>
      <c r="F4321" s="34">
        <v>45832.484335069399</v>
      </c>
      <c r="G4321" s="35" t="s">
        <v>92</v>
      </c>
      <c r="H4321" s="35">
        <v>45821</v>
      </c>
      <c r="I4321" s="33" t="s">
        <v>93</v>
      </c>
      <c r="J4321" s="33" t="s">
        <v>93</v>
      </c>
      <c r="K4321" s="34">
        <v>45879.585840243097</v>
      </c>
      <c r="L4321" s="36" t="s">
        <v>94</v>
      </c>
    </row>
    <row r="4322" spans="1:12" x14ac:dyDescent="0.25">
      <c r="A4322" s="32" t="s">
        <v>4471</v>
      </c>
      <c r="B4322" s="33" t="s">
        <v>158</v>
      </c>
      <c r="C4322" s="33">
        <v>92056</v>
      </c>
      <c r="D4322" s="33" t="s">
        <v>91</v>
      </c>
      <c r="E4322" s="34">
        <v>45922.5125350694</v>
      </c>
      <c r="F4322" s="34">
        <v>45923.309123067098</v>
      </c>
      <c r="G4322" s="35" t="s">
        <v>92</v>
      </c>
      <c r="H4322" s="35">
        <v>45923</v>
      </c>
      <c r="I4322" s="33" t="s">
        <v>93</v>
      </c>
      <c r="J4322" s="33" t="s">
        <v>93</v>
      </c>
      <c r="K4322" s="34">
        <v>45991.601382719899</v>
      </c>
      <c r="L4322" s="36" t="s">
        <v>94</v>
      </c>
    </row>
    <row r="4323" spans="1:12" x14ac:dyDescent="0.25">
      <c r="A4323" s="32" t="s">
        <v>4472</v>
      </c>
      <c r="B4323" s="33" t="s">
        <v>128</v>
      </c>
      <c r="C4323" s="33">
        <v>92114</v>
      </c>
      <c r="D4323" s="33" t="s">
        <v>91</v>
      </c>
      <c r="E4323" s="34">
        <v>45901.450472916702</v>
      </c>
      <c r="F4323" s="34">
        <v>45902.306748414398</v>
      </c>
      <c r="G4323" s="35" t="s">
        <v>92</v>
      </c>
      <c r="H4323" s="35">
        <v>45917</v>
      </c>
      <c r="I4323" s="33" t="s">
        <v>93</v>
      </c>
      <c r="J4323" s="33" t="s">
        <v>93</v>
      </c>
      <c r="K4323" s="34">
        <v>45990.642694328701</v>
      </c>
      <c r="L4323" s="36" t="s">
        <v>94</v>
      </c>
    </row>
    <row r="4324" spans="1:12" x14ac:dyDescent="0.25">
      <c r="A4324" s="32" t="s">
        <v>4473</v>
      </c>
      <c r="B4324" s="33" t="s">
        <v>158</v>
      </c>
      <c r="C4324" s="33">
        <v>92056</v>
      </c>
      <c r="D4324" s="33" t="s">
        <v>91</v>
      </c>
      <c r="E4324" s="34">
        <v>45706.576352777804</v>
      </c>
      <c r="F4324" s="34">
        <v>45707.431446064802</v>
      </c>
      <c r="G4324" s="35">
        <v>45751</v>
      </c>
      <c r="H4324" s="35">
        <v>45775</v>
      </c>
      <c r="I4324" s="33" t="s">
        <v>93</v>
      </c>
      <c r="J4324" s="33" t="s">
        <v>93</v>
      </c>
      <c r="K4324" s="34">
        <v>45816.561824421296</v>
      </c>
      <c r="L4324" s="36" t="s">
        <v>94</v>
      </c>
    </row>
    <row r="4325" spans="1:12" x14ac:dyDescent="0.25">
      <c r="A4325" s="32" t="s">
        <v>4474</v>
      </c>
      <c r="B4325" s="33" t="s">
        <v>117</v>
      </c>
      <c r="C4325" s="33">
        <v>91977</v>
      </c>
      <c r="D4325" s="33" t="s">
        <v>91</v>
      </c>
      <c r="E4325" s="34">
        <v>45821.622410381897</v>
      </c>
      <c r="F4325" s="34">
        <v>45824.260273877298</v>
      </c>
      <c r="G4325" s="35" t="s">
        <v>92</v>
      </c>
      <c r="H4325" s="35">
        <v>45835</v>
      </c>
      <c r="I4325" s="33" t="s">
        <v>93</v>
      </c>
      <c r="J4325" s="33" t="s">
        <v>93</v>
      </c>
      <c r="K4325" s="34">
        <v>45906.657159571798</v>
      </c>
      <c r="L4325" s="36" t="s">
        <v>94</v>
      </c>
    </row>
    <row r="4326" spans="1:12" x14ac:dyDescent="0.25">
      <c r="A4326" s="32" t="s">
        <v>4475</v>
      </c>
      <c r="B4326" s="33" t="s">
        <v>292</v>
      </c>
      <c r="C4326" s="33">
        <v>92014</v>
      </c>
      <c r="D4326" s="33" t="s">
        <v>91</v>
      </c>
      <c r="E4326" s="34">
        <v>45860.620447337998</v>
      </c>
      <c r="F4326" s="34">
        <v>45861.487430405097</v>
      </c>
      <c r="G4326" s="35" t="s">
        <v>92</v>
      </c>
      <c r="H4326" s="35">
        <v>45859</v>
      </c>
      <c r="I4326" s="33" t="s">
        <v>93</v>
      </c>
      <c r="J4326" s="33" t="s">
        <v>93</v>
      </c>
      <c r="K4326" s="34">
        <v>45951.630390544</v>
      </c>
      <c r="L4326" s="36" t="s">
        <v>94</v>
      </c>
    </row>
    <row r="4327" spans="1:12" x14ac:dyDescent="0.25">
      <c r="A4327" s="32" t="s">
        <v>4476</v>
      </c>
      <c r="B4327" s="33" t="s">
        <v>158</v>
      </c>
      <c r="C4327" s="33">
        <v>92056</v>
      </c>
      <c r="D4327" s="33" t="s">
        <v>91</v>
      </c>
      <c r="E4327" s="34">
        <v>45862.084906979202</v>
      </c>
      <c r="F4327" s="34">
        <v>45863.281454513897</v>
      </c>
      <c r="G4327" s="35" t="s">
        <v>92</v>
      </c>
      <c r="H4327" s="35">
        <v>45888</v>
      </c>
      <c r="I4327" s="33" t="s">
        <v>93</v>
      </c>
      <c r="J4327" s="33" t="s">
        <v>93</v>
      </c>
      <c r="K4327" s="34">
        <v>45988.566826423601</v>
      </c>
      <c r="L4327" s="36" t="s">
        <v>94</v>
      </c>
    </row>
    <row r="4328" spans="1:12" x14ac:dyDescent="0.25">
      <c r="A4328" s="32" t="s">
        <v>4477</v>
      </c>
      <c r="B4328" s="33" t="s">
        <v>128</v>
      </c>
      <c r="C4328" s="33">
        <v>92105</v>
      </c>
      <c r="D4328" s="33" t="s">
        <v>91</v>
      </c>
      <c r="E4328" s="34">
        <v>45932.666297835603</v>
      </c>
      <c r="F4328" s="34">
        <v>45933.444577511596</v>
      </c>
      <c r="G4328" s="35" t="s">
        <v>92</v>
      </c>
      <c r="H4328" s="35">
        <v>45881</v>
      </c>
      <c r="I4328" s="33" t="s">
        <v>93</v>
      </c>
      <c r="J4328" s="33" t="s">
        <v>93</v>
      </c>
      <c r="K4328" s="34">
        <v>45988.525428588</v>
      </c>
      <c r="L4328" s="36" t="s">
        <v>94</v>
      </c>
    </row>
    <row r="4329" spans="1:12" x14ac:dyDescent="0.25">
      <c r="A4329" s="32" t="s">
        <v>4478</v>
      </c>
      <c r="B4329" s="33" t="s">
        <v>128</v>
      </c>
      <c r="C4329" s="33">
        <v>92115</v>
      </c>
      <c r="D4329" s="33" t="s">
        <v>91</v>
      </c>
      <c r="E4329" s="34">
        <v>45674.739529085702</v>
      </c>
      <c r="F4329" s="34">
        <v>45678.279173113398</v>
      </c>
      <c r="G4329" s="35">
        <v>45649</v>
      </c>
      <c r="H4329" s="35">
        <v>45671</v>
      </c>
      <c r="I4329" s="33" t="s">
        <v>93</v>
      </c>
      <c r="J4329" s="33" t="s">
        <v>93</v>
      </c>
      <c r="K4329" s="34">
        <v>45699.496529895798</v>
      </c>
      <c r="L4329" s="36" t="s">
        <v>94</v>
      </c>
    </row>
    <row r="4330" spans="1:12" x14ac:dyDescent="0.25">
      <c r="A4330" s="32" t="s">
        <v>4479</v>
      </c>
      <c r="B4330" s="33" t="s">
        <v>132</v>
      </c>
      <c r="C4330" s="33">
        <v>92019</v>
      </c>
      <c r="D4330" s="33" t="s">
        <v>91</v>
      </c>
      <c r="E4330" s="34">
        <v>45958.4408350347</v>
      </c>
      <c r="F4330" s="34">
        <v>45959.296146608802</v>
      </c>
      <c r="G4330" s="33" t="s">
        <v>92</v>
      </c>
      <c r="H4330" s="35">
        <v>45982</v>
      </c>
      <c r="I4330" s="33" t="s">
        <v>93</v>
      </c>
      <c r="J4330" s="33" t="s">
        <v>93</v>
      </c>
      <c r="K4330" s="34">
        <v>46011.610027581002</v>
      </c>
      <c r="L4330" s="36" t="s">
        <v>94</v>
      </c>
    </row>
    <row r="4331" spans="1:12" x14ac:dyDescent="0.25">
      <c r="A4331" s="32" t="s">
        <v>4480</v>
      </c>
      <c r="B4331" s="33" t="s">
        <v>128</v>
      </c>
      <c r="C4331" s="33">
        <v>92130</v>
      </c>
      <c r="D4331" s="33" t="s">
        <v>91</v>
      </c>
      <c r="E4331" s="34">
        <v>45909.3517041667</v>
      </c>
      <c r="F4331" s="34">
        <v>45911.332081446802</v>
      </c>
      <c r="G4331" s="33" t="s">
        <v>92</v>
      </c>
      <c r="H4331" s="35">
        <v>45931</v>
      </c>
      <c r="I4331" s="33" t="s">
        <v>93</v>
      </c>
      <c r="J4331" s="33" t="s">
        <v>93</v>
      </c>
      <c r="K4331" s="34">
        <v>45991.602356516203</v>
      </c>
      <c r="L4331" s="36" t="s">
        <v>94</v>
      </c>
    </row>
    <row r="4332" spans="1:12" x14ac:dyDescent="0.25">
      <c r="A4332" s="32" t="s">
        <v>4481</v>
      </c>
      <c r="B4332" s="33" t="s">
        <v>128</v>
      </c>
      <c r="C4332" s="33">
        <v>92124</v>
      </c>
      <c r="D4332" s="33" t="s">
        <v>91</v>
      </c>
      <c r="E4332" s="34">
        <v>45810.561288078701</v>
      </c>
      <c r="F4332" s="34">
        <v>45811.4362616898</v>
      </c>
      <c r="G4332" s="33" t="s">
        <v>92</v>
      </c>
      <c r="H4332" s="35">
        <v>45820</v>
      </c>
      <c r="I4332" s="33" t="s">
        <v>93</v>
      </c>
      <c r="J4332" s="33" t="s">
        <v>93</v>
      </c>
      <c r="K4332" s="34">
        <v>45879.585564155102</v>
      </c>
      <c r="L4332" s="36" t="s">
        <v>94</v>
      </c>
    </row>
    <row r="4333" spans="1:12" x14ac:dyDescent="0.25">
      <c r="A4333" s="32" t="s">
        <v>4482</v>
      </c>
      <c r="B4333" s="33" t="s">
        <v>119</v>
      </c>
      <c r="C4333" s="33">
        <v>91942</v>
      </c>
      <c r="D4333" s="33" t="s">
        <v>91</v>
      </c>
      <c r="E4333" s="34">
        <v>45910.385358333297</v>
      </c>
      <c r="F4333" s="34">
        <v>45911.356532291698</v>
      </c>
      <c r="G4333" s="33" t="s">
        <v>92</v>
      </c>
      <c r="H4333" s="35">
        <v>45919</v>
      </c>
      <c r="I4333" s="33" t="s">
        <v>93</v>
      </c>
      <c r="J4333" s="33" t="s">
        <v>93</v>
      </c>
      <c r="K4333" s="34">
        <v>45990.645382951399</v>
      </c>
      <c r="L4333" s="36" t="s">
        <v>94</v>
      </c>
    </row>
    <row r="4334" spans="1:12" x14ac:dyDescent="0.25">
      <c r="A4334" s="32" t="s">
        <v>4483</v>
      </c>
      <c r="B4334" s="33" t="s">
        <v>124</v>
      </c>
      <c r="C4334" s="33">
        <v>91910</v>
      </c>
      <c r="D4334" s="33" t="s">
        <v>91</v>
      </c>
      <c r="E4334" s="34">
        <v>45853.616253587999</v>
      </c>
      <c r="F4334" s="34">
        <v>45854.292413506897</v>
      </c>
      <c r="G4334" s="33" t="s">
        <v>92</v>
      </c>
      <c r="H4334" s="35">
        <v>45891</v>
      </c>
      <c r="I4334" s="33" t="s">
        <v>93</v>
      </c>
      <c r="J4334" s="33" t="s">
        <v>93</v>
      </c>
      <c r="K4334" s="34">
        <v>45989.622077465297</v>
      </c>
      <c r="L4334" s="36" t="s">
        <v>94</v>
      </c>
    </row>
    <row r="4335" spans="1:12" x14ac:dyDescent="0.25">
      <c r="A4335" s="32" t="s">
        <v>4484</v>
      </c>
      <c r="B4335" s="33" t="s">
        <v>128</v>
      </c>
      <c r="C4335" s="33">
        <v>92113</v>
      </c>
      <c r="D4335" s="33" t="s">
        <v>91</v>
      </c>
      <c r="E4335" s="34">
        <v>45918.230858182898</v>
      </c>
      <c r="F4335" s="34">
        <v>45919.315060185203</v>
      </c>
      <c r="G4335" s="33" t="s">
        <v>92</v>
      </c>
      <c r="H4335" s="35">
        <v>45962</v>
      </c>
      <c r="I4335" s="33" t="s">
        <v>93</v>
      </c>
      <c r="J4335" s="33" t="s">
        <v>93</v>
      </c>
      <c r="K4335" s="34">
        <v>46004.645313113397</v>
      </c>
      <c r="L4335" s="36" t="s">
        <v>94</v>
      </c>
    </row>
    <row r="4336" spans="1:12" x14ac:dyDescent="0.25">
      <c r="A4336" s="32" t="s">
        <v>4485</v>
      </c>
      <c r="B4336" s="33" t="s">
        <v>226</v>
      </c>
      <c r="C4336" s="33">
        <v>92008</v>
      </c>
      <c r="D4336" s="33" t="s">
        <v>91</v>
      </c>
      <c r="E4336" s="34">
        <v>45968.577651851898</v>
      </c>
      <c r="F4336" s="34">
        <v>45971.3035045949</v>
      </c>
      <c r="G4336" s="33" t="s">
        <v>92</v>
      </c>
      <c r="H4336" s="35">
        <v>46000</v>
      </c>
      <c r="I4336" s="33" t="s">
        <v>93</v>
      </c>
      <c r="J4336" s="33" t="s">
        <v>93</v>
      </c>
      <c r="K4336" s="34">
        <v>46021.522456597202</v>
      </c>
      <c r="L4336" s="36" t="s">
        <v>94</v>
      </c>
    </row>
    <row r="4337" spans="1:12" x14ac:dyDescent="0.25">
      <c r="A4337" s="32" t="s">
        <v>4486</v>
      </c>
      <c r="B4337" s="33" t="s">
        <v>158</v>
      </c>
      <c r="C4337" s="33">
        <v>92056</v>
      </c>
      <c r="D4337" s="33" t="s">
        <v>91</v>
      </c>
      <c r="E4337" s="34">
        <v>45702.609824224499</v>
      </c>
      <c r="F4337" s="34">
        <v>45706.433226076399</v>
      </c>
      <c r="G4337" s="35">
        <v>45702</v>
      </c>
      <c r="H4337" s="35">
        <v>45733</v>
      </c>
      <c r="I4337" s="33" t="s">
        <v>93</v>
      </c>
      <c r="J4337" s="33" t="s">
        <v>93</v>
      </c>
      <c r="K4337" s="34">
        <v>45769.620685034701</v>
      </c>
      <c r="L4337" s="36" t="s">
        <v>94</v>
      </c>
    </row>
    <row r="4338" spans="1:12" x14ac:dyDescent="0.25">
      <c r="A4338" s="32" t="s">
        <v>4487</v>
      </c>
      <c r="B4338" s="33" t="s">
        <v>226</v>
      </c>
      <c r="C4338" s="33">
        <v>92008</v>
      </c>
      <c r="D4338" s="33" t="s">
        <v>91</v>
      </c>
      <c r="E4338" s="34">
        <v>45768.387245370403</v>
      </c>
      <c r="F4338" s="34">
        <v>45769.274459294</v>
      </c>
      <c r="G4338" s="33" t="s">
        <v>92</v>
      </c>
      <c r="H4338" s="35">
        <v>45789</v>
      </c>
      <c r="I4338" s="33" t="s">
        <v>93</v>
      </c>
      <c r="J4338" s="33" t="s">
        <v>93</v>
      </c>
      <c r="K4338" s="34">
        <v>45843.553610185198</v>
      </c>
      <c r="L4338" s="36" t="s">
        <v>94</v>
      </c>
    </row>
    <row r="4339" spans="1:12" x14ac:dyDescent="0.25">
      <c r="A4339" s="32" t="s">
        <v>4488</v>
      </c>
      <c r="B4339" s="33" t="s">
        <v>124</v>
      </c>
      <c r="C4339" s="33">
        <v>91914</v>
      </c>
      <c r="D4339" s="33" t="s">
        <v>91</v>
      </c>
      <c r="E4339" s="34">
        <v>45922.910062037001</v>
      </c>
      <c r="F4339" s="34">
        <v>45923.300215937503</v>
      </c>
      <c r="G4339" s="33" t="s">
        <v>92</v>
      </c>
      <c r="H4339" s="35">
        <v>45969</v>
      </c>
      <c r="I4339" s="33" t="s">
        <v>93</v>
      </c>
      <c r="J4339" s="33" t="s">
        <v>93</v>
      </c>
      <c r="K4339" s="34">
        <v>46004.712970520799</v>
      </c>
      <c r="L4339" s="36" t="s">
        <v>94</v>
      </c>
    </row>
    <row r="4340" spans="1:12" x14ac:dyDescent="0.25">
      <c r="A4340" s="32" t="s">
        <v>4489</v>
      </c>
      <c r="B4340" s="33" t="s">
        <v>128</v>
      </c>
      <c r="C4340" s="33">
        <v>92117</v>
      </c>
      <c r="D4340" s="33" t="s">
        <v>91</v>
      </c>
      <c r="E4340" s="34">
        <v>45961.385633414298</v>
      </c>
      <c r="F4340" s="34">
        <v>45965.3161545486</v>
      </c>
      <c r="G4340" s="33" t="s">
        <v>92</v>
      </c>
      <c r="H4340" s="35">
        <v>45980</v>
      </c>
      <c r="I4340" s="33" t="s">
        <v>93</v>
      </c>
      <c r="J4340" s="33" t="s">
        <v>93</v>
      </c>
      <c r="K4340" s="34">
        <v>46011.604140821801</v>
      </c>
      <c r="L4340" s="36" t="s">
        <v>94</v>
      </c>
    </row>
    <row r="4341" spans="1:12" x14ac:dyDescent="0.25">
      <c r="A4341" s="32" t="s">
        <v>4490</v>
      </c>
      <c r="B4341" s="33" t="s">
        <v>128</v>
      </c>
      <c r="C4341" s="33">
        <v>92115</v>
      </c>
      <c r="D4341" s="33" t="s">
        <v>91</v>
      </c>
      <c r="E4341" s="34">
        <v>45708.638867905102</v>
      </c>
      <c r="F4341" s="34">
        <v>45709.289285335602</v>
      </c>
      <c r="G4341" s="33" t="s">
        <v>92</v>
      </c>
      <c r="H4341" s="35">
        <v>45933</v>
      </c>
      <c r="I4341" s="33" t="s">
        <v>93</v>
      </c>
      <c r="J4341" s="33" t="s">
        <v>93</v>
      </c>
      <c r="K4341" s="34">
        <v>45991.596198645799</v>
      </c>
      <c r="L4341" s="36" t="s">
        <v>94</v>
      </c>
    </row>
    <row r="4342" spans="1:12" x14ac:dyDescent="0.25">
      <c r="A4342" s="32" t="s">
        <v>4491</v>
      </c>
      <c r="B4342" s="33" t="s">
        <v>128</v>
      </c>
      <c r="C4342" s="33">
        <v>92130</v>
      </c>
      <c r="D4342" s="33" t="s">
        <v>91</v>
      </c>
      <c r="E4342" s="34">
        <v>45994.4370239583</v>
      </c>
      <c r="F4342" s="34">
        <v>45995.469615740702</v>
      </c>
      <c r="G4342" s="33" t="s">
        <v>92</v>
      </c>
      <c r="H4342" s="35">
        <v>46013</v>
      </c>
      <c r="I4342" s="33" t="s">
        <v>93</v>
      </c>
      <c r="J4342" s="33" t="s">
        <v>93</v>
      </c>
      <c r="K4342" s="34">
        <v>46022.700231678202</v>
      </c>
      <c r="L4342" s="36" t="s">
        <v>94</v>
      </c>
    </row>
    <row r="4343" spans="1:12" x14ac:dyDescent="0.25">
      <c r="A4343" s="32" t="s">
        <v>4492</v>
      </c>
      <c r="B4343" s="33" t="s">
        <v>128</v>
      </c>
      <c r="C4343" s="33">
        <v>92116</v>
      </c>
      <c r="D4343" s="33" t="s">
        <v>91</v>
      </c>
      <c r="E4343" s="34">
        <v>45954.422274224497</v>
      </c>
      <c r="F4343" s="34">
        <v>45957.317819525502</v>
      </c>
      <c r="G4343" s="33" t="s">
        <v>92</v>
      </c>
      <c r="H4343" s="35">
        <v>45975</v>
      </c>
      <c r="I4343" s="33" t="s">
        <v>93</v>
      </c>
      <c r="J4343" s="33" t="s">
        <v>93</v>
      </c>
      <c r="K4343" s="34">
        <v>46011.608287615702</v>
      </c>
      <c r="L4343" s="36" t="s">
        <v>94</v>
      </c>
    </row>
    <row r="4344" spans="1:12" x14ac:dyDescent="0.25">
      <c r="A4344" s="32" t="s">
        <v>4493</v>
      </c>
      <c r="B4344" s="33" t="s">
        <v>128</v>
      </c>
      <c r="C4344" s="33">
        <v>92115</v>
      </c>
      <c r="D4344" s="33" t="s">
        <v>91</v>
      </c>
      <c r="E4344" s="34">
        <v>45701.5573743403</v>
      </c>
      <c r="F4344" s="34">
        <v>45702.637443287</v>
      </c>
      <c r="G4344" s="35">
        <v>45688</v>
      </c>
      <c r="H4344" s="35">
        <v>45709</v>
      </c>
      <c r="I4344" s="33" t="s">
        <v>93</v>
      </c>
      <c r="J4344" s="33" t="s">
        <v>93</v>
      </c>
      <c r="K4344" s="34">
        <v>45741.581856562501</v>
      </c>
      <c r="L4344" s="36" t="s">
        <v>94</v>
      </c>
    </row>
    <row r="4345" spans="1:12" x14ac:dyDescent="0.25">
      <c r="A4345" s="32" t="s">
        <v>4494</v>
      </c>
      <c r="B4345" s="33" t="s">
        <v>128</v>
      </c>
      <c r="C4345" s="33">
        <v>92114</v>
      </c>
      <c r="D4345" s="33" t="s">
        <v>91</v>
      </c>
      <c r="E4345" s="34">
        <v>45777.495509756904</v>
      </c>
      <c r="F4345" s="34">
        <v>45778.2684413194</v>
      </c>
      <c r="G4345" s="33" t="s">
        <v>92</v>
      </c>
      <c r="H4345" s="35">
        <v>45800</v>
      </c>
      <c r="I4345" s="33" t="s">
        <v>93</v>
      </c>
      <c r="J4345" s="33" t="s">
        <v>93</v>
      </c>
      <c r="K4345" s="34">
        <v>45872.585858368097</v>
      </c>
      <c r="L4345" s="36" t="s">
        <v>94</v>
      </c>
    </row>
    <row r="4346" spans="1:12" x14ac:dyDescent="0.25">
      <c r="A4346" s="32" t="s">
        <v>4495</v>
      </c>
      <c r="B4346" s="33" t="s">
        <v>128</v>
      </c>
      <c r="C4346" s="33">
        <v>92117</v>
      </c>
      <c r="D4346" s="33" t="s">
        <v>91</v>
      </c>
      <c r="E4346" s="34">
        <v>45680.3931681713</v>
      </c>
      <c r="F4346" s="34">
        <v>45681.314927048603</v>
      </c>
      <c r="G4346" s="35">
        <v>45666</v>
      </c>
      <c r="H4346" s="35">
        <v>45687</v>
      </c>
      <c r="I4346" s="33" t="s">
        <v>93</v>
      </c>
      <c r="J4346" s="33" t="s">
        <v>93</v>
      </c>
      <c r="K4346" s="34">
        <v>45723.497433217599</v>
      </c>
      <c r="L4346" s="36" t="s">
        <v>94</v>
      </c>
    </row>
    <row r="4347" spans="1:12" x14ac:dyDescent="0.25">
      <c r="A4347" s="32" t="s">
        <v>4496</v>
      </c>
      <c r="B4347" s="33" t="s">
        <v>128</v>
      </c>
      <c r="C4347" s="33">
        <v>92111</v>
      </c>
      <c r="D4347" s="33" t="s">
        <v>91</v>
      </c>
      <c r="E4347" s="34">
        <v>45919.334249421299</v>
      </c>
      <c r="F4347" s="34">
        <v>45922.2902691782</v>
      </c>
      <c r="G4347" s="33" t="s">
        <v>92</v>
      </c>
      <c r="H4347" s="35">
        <v>45948</v>
      </c>
      <c r="I4347" s="33" t="s">
        <v>93</v>
      </c>
      <c r="J4347" s="33" t="s">
        <v>93</v>
      </c>
      <c r="K4347" s="34">
        <v>45997.754431713001</v>
      </c>
      <c r="L4347" s="36" t="s">
        <v>94</v>
      </c>
    </row>
    <row r="4348" spans="1:12" x14ac:dyDescent="0.25">
      <c r="A4348" s="32" t="s">
        <v>4497</v>
      </c>
      <c r="B4348" s="33" t="s">
        <v>128</v>
      </c>
      <c r="C4348" s="33">
        <v>92122</v>
      </c>
      <c r="D4348" s="33" t="s">
        <v>91</v>
      </c>
      <c r="E4348" s="34">
        <v>45665.534888854199</v>
      </c>
      <c r="F4348" s="34">
        <v>45666.414747453702</v>
      </c>
      <c r="G4348" s="35">
        <v>45666</v>
      </c>
      <c r="H4348" s="35">
        <v>45687</v>
      </c>
      <c r="I4348" s="33" t="s">
        <v>93</v>
      </c>
      <c r="J4348" s="33" t="s">
        <v>93</v>
      </c>
      <c r="K4348" s="34">
        <v>45723.499516469899</v>
      </c>
      <c r="L4348" s="36" t="s">
        <v>94</v>
      </c>
    </row>
    <row r="4349" spans="1:12" x14ac:dyDescent="0.25">
      <c r="A4349" s="32" t="s">
        <v>4498</v>
      </c>
      <c r="B4349" s="33" t="s">
        <v>158</v>
      </c>
      <c r="C4349" s="33">
        <v>92057</v>
      </c>
      <c r="D4349" s="33" t="s">
        <v>91</v>
      </c>
      <c r="E4349" s="34">
        <v>45747.266921296301</v>
      </c>
      <c r="F4349" s="34">
        <v>45747.318298993101</v>
      </c>
      <c r="G4349" s="33" t="s">
        <v>92</v>
      </c>
      <c r="H4349" s="35">
        <v>45782</v>
      </c>
      <c r="I4349" s="33" t="s">
        <v>93</v>
      </c>
      <c r="J4349" s="33" t="s">
        <v>93</v>
      </c>
      <c r="K4349" s="34">
        <v>45829.6882064815</v>
      </c>
      <c r="L4349" s="36" t="s">
        <v>94</v>
      </c>
    </row>
    <row r="4350" spans="1:12" x14ac:dyDescent="0.25">
      <c r="A4350" s="32" t="s">
        <v>4499</v>
      </c>
      <c r="B4350" s="33" t="s">
        <v>128</v>
      </c>
      <c r="C4350" s="33">
        <v>92109</v>
      </c>
      <c r="D4350" s="33" t="s">
        <v>91</v>
      </c>
      <c r="E4350" s="34">
        <v>45974.6968979167</v>
      </c>
      <c r="F4350" s="34">
        <v>45975.290930902796</v>
      </c>
      <c r="G4350" s="33" t="s">
        <v>92</v>
      </c>
      <c r="H4350" s="35">
        <v>45993</v>
      </c>
      <c r="I4350" s="33" t="s">
        <v>93</v>
      </c>
      <c r="J4350" s="33" t="s">
        <v>93</v>
      </c>
      <c r="K4350" s="34">
        <v>46018.639278321803</v>
      </c>
      <c r="L4350" s="36" t="s">
        <v>94</v>
      </c>
    </row>
    <row r="4351" spans="1:12" x14ac:dyDescent="0.25">
      <c r="A4351" s="32" t="s">
        <v>4500</v>
      </c>
      <c r="B4351" s="33" t="s">
        <v>152</v>
      </c>
      <c r="C4351" s="33">
        <v>92027</v>
      </c>
      <c r="D4351" s="33" t="s">
        <v>91</v>
      </c>
      <c r="E4351" s="34">
        <v>45909.540845219897</v>
      </c>
      <c r="F4351" s="34">
        <v>45911.340506828703</v>
      </c>
      <c r="G4351" s="33" t="s">
        <v>92</v>
      </c>
      <c r="H4351" s="35">
        <v>45925</v>
      </c>
      <c r="I4351" s="33" t="s">
        <v>93</v>
      </c>
      <c r="J4351" s="33" t="s">
        <v>93</v>
      </c>
      <c r="K4351" s="34">
        <v>45991.602033680603</v>
      </c>
      <c r="L4351" s="36" t="s">
        <v>94</v>
      </c>
    </row>
    <row r="4352" spans="1:12" x14ac:dyDescent="0.25">
      <c r="A4352" s="32" t="s">
        <v>4501</v>
      </c>
      <c r="B4352" s="33" t="s">
        <v>158</v>
      </c>
      <c r="C4352" s="33">
        <v>92057</v>
      </c>
      <c r="D4352" s="33" t="s">
        <v>91</v>
      </c>
      <c r="E4352" s="34">
        <v>45980.394123807899</v>
      </c>
      <c r="F4352" s="34">
        <v>45981.282245023103</v>
      </c>
      <c r="G4352" s="33" t="s">
        <v>92</v>
      </c>
      <c r="H4352" s="35">
        <v>45994</v>
      </c>
      <c r="I4352" s="33" t="s">
        <v>93</v>
      </c>
      <c r="J4352" s="33" t="s">
        <v>93</v>
      </c>
      <c r="K4352" s="34">
        <v>46018.715554282397</v>
      </c>
      <c r="L4352" s="36" t="s">
        <v>94</v>
      </c>
    </row>
    <row r="4353" spans="1:12" x14ac:dyDescent="0.25">
      <c r="A4353" s="32" t="s">
        <v>4502</v>
      </c>
      <c r="B4353" s="33" t="s">
        <v>119</v>
      </c>
      <c r="C4353" s="33">
        <v>91942</v>
      </c>
      <c r="D4353" s="33" t="s">
        <v>91</v>
      </c>
      <c r="E4353" s="34">
        <v>45940.351832673601</v>
      </c>
      <c r="F4353" s="34">
        <v>45942.445083333303</v>
      </c>
      <c r="G4353" s="33" t="s">
        <v>92</v>
      </c>
      <c r="H4353" s="35">
        <v>45975</v>
      </c>
      <c r="I4353" s="33" t="s">
        <v>93</v>
      </c>
      <c r="J4353" s="33" t="s">
        <v>93</v>
      </c>
      <c r="K4353" s="34">
        <v>46011.604434143497</v>
      </c>
      <c r="L4353" s="36" t="s">
        <v>94</v>
      </c>
    </row>
    <row r="4354" spans="1:12" x14ac:dyDescent="0.25">
      <c r="A4354" s="32" t="s">
        <v>4503</v>
      </c>
      <c r="B4354" s="33" t="s">
        <v>128</v>
      </c>
      <c r="C4354" s="33">
        <v>92130</v>
      </c>
      <c r="D4354" s="33" t="s">
        <v>91</v>
      </c>
      <c r="E4354" s="34">
        <v>45750.227873923599</v>
      </c>
      <c r="F4354" s="34">
        <v>45750.443714814799</v>
      </c>
      <c r="G4354" s="33" t="s">
        <v>92</v>
      </c>
      <c r="H4354" s="35">
        <v>45782</v>
      </c>
      <c r="I4354" s="33" t="s">
        <v>93</v>
      </c>
      <c r="J4354" s="33" t="s">
        <v>93</v>
      </c>
      <c r="K4354" s="34">
        <v>45829.689967013903</v>
      </c>
      <c r="L4354" s="36" t="s">
        <v>94</v>
      </c>
    </row>
    <row r="4355" spans="1:12" x14ac:dyDescent="0.25">
      <c r="A4355" s="32" t="s">
        <v>4504</v>
      </c>
      <c r="B4355" s="33" t="s">
        <v>128</v>
      </c>
      <c r="C4355" s="33">
        <v>92109</v>
      </c>
      <c r="D4355" s="33" t="s">
        <v>91</v>
      </c>
      <c r="E4355" s="34">
        <v>45849.649686956</v>
      </c>
      <c r="F4355" s="34">
        <v>45852.269979895798</v>
      </c>
      <c r="G4355" s="33" t="s">
        <v>92</v>
      </c>
      <c r="H4355" s="35">
        <v>45838</v>
      </c>
      <c r="I4355" s="33" t="s">
        <v>93</v>
      </c>
      <c r="J4355" s="33" t="s">
        <v>93</v>
      </c>
      <c r="K4355" s="34">
        <v>45906.660825694402</v>
      </c>
      <c r="L4355" s="36" t="s">
        <v>94</v>
      </c>
    </row>
    <row r="4356" spans="1:12" x14ac:dyDescent="0.25">
      <c r="A4356" s="32" t="s">
        <v>4505</v>
      </c>
      <c r="B4356" s="33" t="s">
        <v>128</v>
      </c>
      <c r="C4356" s="33">
        <v>92115</v>
      </c>
      <c r="D4356" s="33" t="s">
        <v>91</v>
      </c>
      <c r="E4356" s="34">
        <v>45980.404705706002</v>
      </c>
      <c r="F4356" s="34">
        <v>45981.284252580997</v>
      </c>
      <c r="G4356" s="33" t="s">
        <v>92</v>
      </c>
      <c r="H4356" s="35">
        <v>45997</v>
      </c>
      <c r="I4356" s="33" t="s">
        <v>93</v>
      </c>
      <c r="J4356" s="33" t="s">
        <v>93</v>
      </c>
      <c r="K4356" s="34">
        <v>46018.717851076399</v>
      </c>
      <c r="L4356" s="36" t="s">
        <v>94</v>
      </c>
    </row>
    <row r="4357" spans="1:12" x14ac:dyDescent="0.25">
      <c r="A4357" s="32" t="s">
        <v>4506</v>
      </c>
      <c r="B4357" s="33" t="s">
        <v>128</v>
      </c>
      <c r="C4357" s="33">
        <v>92116</v>
      </c>
      <c r="D4357" s="33" t="s">
        <v>91</v>
      </c>
      <c r="E4357" s="34">
        <v>45848.564614895797</v>
      </c>
      <c r="F4357" s="34">
        <v>45849.271280590299</v>
      </c>
      <c r="G4357" s="33" t="s">
        <v>92</v>
      </c>
      <c r="H4357" s="35">
        <v>45848</v>
      </c>
      <c r="I4357" s="33" t="s">
        <v>93</v>
      </c>
      <c r="J4357" s="33" t="s">
        <v>93</v>
      </c>
      <c r="K4357" s="34">
        <v>45906.660243286999</v>
      </c>
      <c r="L4357" s="36" t="s">
        <v>94</v>
      </c>
    </row>
    <row r="4358" spans="1:12" x14ac:dyDescent="0.25">
      <c r="A4358" s="32" t="s">
        <v>4507</v>
      </c>
      <c r="B4358" s="33" t="s">
        <v>128</v>
      </c>
      <c r="C4358" s="33">
        <v>92116</v>
      </c>
      <c r="D4358" s="33" t="s">
        <v>91</v>
      </c>
      <c r="E4358" s="34">
        <v>45707.393749456001</v>
      </c>
      <c r="F4358" s="34">
        <v>45708.270021261596</v>
      </c>
      <c r="G4358" s="33" t="s">
        <v>92</v>
      </c>
      <c r="H4358" s="35">
        <v>45742</v>
      </c>
      <c r="I4358" s="33" t="s">
        <v>93</v>
      </c>
      <c r="J4358" s="33" t="s">
        <v>93</v>
      </c>
      <c r="K4358" s="34">
        <v>45783.614035648097</v>
      </c>
      <c r="L4358" s="36" t="s">
        <v>94</v>
      </c>
    </row>
    <row r="4359" spans="1:12" x14ac:dyDescent="0.25">
      <c r="A4359" s="32" t="s">
        <v>4508</v>
      </c>
      <c r="B4359" s="33" t="s">
        <v>128</v>
      </c>
      <c r="C4359" s="33">
        <v>92109</v>
      </c>
      <c r="D4359" s="33" t="s">
        <v>91</v>
      </c>
      <c r="E4359" s="34">
        <v>45762.127589386597</v>
      </c>
      <c r="F4359" s="34">
        <v>45763.323829050903</v>
      </c>
      <c r="G4359" s="33"/>
      <c r="H4359" s="35">
        <v>45777</v>
      </c>
      <c r="I4359" s="33" t="s">
        <v>93</v>
      </c>
      <c r="J4359" s="33" t="s">
        <v>93</v>
      </c>
      <c r="K4359" s="34">
        <v>45816.560112465297</v>
      </c>
      <c r="L4359" s="36" t="s">
        <v>94</v>
      </c>
    </row>
    <row r="4360" spans="1:12" x14ac:dyDescent="0.25">
      <c r="A4360" s="32" t="s">
        <v>4509</v>
      </c>
      <c r="B4360" s="33" t="s">
        <v>128</v>
      </c>
      <c r="C4360" s="33">
        <v>92154</v>
      </c>
      <c r="D4360" s="33" t="s">
        <v>91</v>
      </c>
      <c r="E4360" s="34">
        <v>45786.680278553198</v>
      </c>
      <c r="F4360" s="34">
        <v>45789.377524502299</v>
      </c>
      <c r="G4360" s="33" t="s">
        <v>92</v>
      </c>
      <c r="H4360" s="35">
        <v>45800</v>
      </c>
      <c r="I4360" s="33" t="s">
        <v>93</v>
      </c>
      <c r="J4360" s="33" t="s">
        <v>93</v>
      </c>
      <c r="K4360" s="34">
        <v>45872.5835069444</v>
      </c>
      <c r="L4360" s="36" t="s">
        <v>94</v>
      </c>
    </row>
    <row r="4361" spans="1:12" x14ac:dyDescent="0.25">
      <c r="A4361" s="32" t="s">
        <v>4510</v>
      </c>
      <c r="B4361" s="33" t="s">
        <v>128</v>
      </c>
      <c r="C4361" s="33">
        <v>92154</v>
      </c>
      <c r="D4361" s="33" t="s">
        <v>91</v>
      </c>
      <c r="E4361" s="34">
        <v>45895.538197222202</v>
      </c>
      <c r="F4361" s="34">
        <v>45896.294880752299</v>
      </c>
      <c r="G4361" s="33" t="s">
        <v>92</v>
      </c>
      <c r="H4361" s="35">
        <v>45912</v>
      </c>
      <c r="I4361" s="33" t="s">
        <v>93</v>
      </c>
      <c r="J4361" s="33" t="s">
        <v>93</v>
      </c>
      <c r="K4361" s="34">
        <v>45990.6374596065</v>
      </c>
      <c r="L4361" s="36" t="s">
        <v>94</v>
      </c>
    </row>
    <row r="4362" spans="1:12" x14ac:dyDescent="0.25">
      <c r="A4362" s="32" t="s">
        <v>4511</v>
      </c>
      <c r="B4362" s="33" t="s">
        <v>128</v>
      </c>
      <c r="C4362" s="33">
        <v>92109</v>
      </c>
      <c r="D4362" s="33" t="s">
        <v>91</v>
      </c>
      <c r="E4362" s="34">
        <v>45952.482206562498</v>
      </c>
      <c r="F4362" s="34">
        <v>45953.300247453699</v>
      </c>
      <c r="G4362" s="33" t="s">
        <v>92</v>
      </c>
      <c r="H4362" s="35">
        <v>45985</v>
      </c>
      <c r="I4362" s="33" t="s">
        <v>93</v>
      </c>
      <c r="J4362" s="33" t="s">
        <v>93</v>
      </c>
      <c r="K4362" s="34">
        <v>46011.6055164352</v>
      </c>
      <c r="L4362" s="36" t="s">
        <v>94</v>
      </c>
    </row>
    <row r="4363" spans="1:12" x14ac:dyDescent="0.25">
      <c r="A4363" s="32" t="s">
        <v>4512</v>
      </c>
      <c r="B4363" s="33" t="s">
        <v>158</v>
      </c>
      <c r="C4363" s="33">
        <v>92056</v>
      </c>
      <c r="D4363" s="33" t="s">
        <v>91</v>
      </c>
      <c r="E4363" s="34">
        <v>45681.201217939801</v>
      </c>
      <c r="F4363" s="34">
        <v>45684.289729050899</v>
      </c>
      <c r="G4363" s="35">
        <v>45769</v>
      </c>
      <c r="H4363" s="35">
        <v>45741</v>
      </c>
      <c r="I4363" s="33" t="s">
        <v>93</v>
      </c>
      <c r="J4363" s="33" t="s">
        <v>93</v>
      </c>
      <c r="K4363" s="34">
        <v>45778.620733067102</v>
      </c>
      <c r="L4363" s="36" t="s">
        <v>94</v>
      </c>
    </row>
    <row r="4364" spans="1:12" x14ac:dyDescent="0.25">
      <c r="A4364" s="32" t="s">
        <v>4513</v>
      </c>
      <c r="B4364" s="33" t="s">
        <v>128</v>
      </c>
      <c r="C4364" s="33">
        <v>92130</v>
      </c>
      <c r="D4364" s="33" t="s">
        <v>91</v>
      </c>
      <c r="E4364" s="34">
        <v>45709.519277812498</v>
      </c>
      <c r="F4364" s="34">
        <v>45712.302246759296</v>
      </c>
      <c r="G4364" s="35">
        <v>45656</v>
      </c>
      <c r="H4364" s="35">
        <v>45680</v>
      </c>
      <c r="I4364" s="33" t="s">
        <v>93</v>
      </c>
      <c r="J4364" s="33" t="s">
        <v>93</v>
      </c>
      <c r="K4364" s="34">
        <v>45712.6305790162</v>
      </c>
      <c r="L4364" s="36" t="s">
        <v>94</v>
      </c>
    </row>
    <row r="4365" spans="1:12" x14ac:dyDescent="0.25">
      <c r="A4365" s="32" t="s">
        <v>4514</v>
      </c>
      <c r="B4365" s="33" t="s">
        <v>128</v>
      </c>
      <c r="C4365" s="33">
        <v>92154</v>
      </c>
      <c r="D4365" s="33" t="s">
        <v>91</v>
      </c>
      <c r="E4365" s="34">
        <v>45812.661063657397</v>
      </c>
      <c r="F4365" s="34">
        <v>45813.542873761602</v>
      </c>
      <c r="G4365" s="33" t="s">
        <v>92</v>
      </c>
      <c r="H4365" s="35">
        <v>45821</v>
      </c>
      <c r="I4365" s="33" t="s">
        <v>93</v>
      </c>
      <c r="J4365" s="33" t="s">
        <v>93</v>
      </c>
      <c r="K4365" s="34">
        <v>45879.588528472203</v>
      </c>
      <c r="L4365" s="36" t="s">
        <v>94</v>
      </c>
    </row>
    <row r="4366" spans="1:12" x14ac:dyDescent="0.25">
      <c r="A4366" s="32" t="s">
        <v>4515</v>
      </c>
      <c r="B4366" s="33" t="s">
        <v>119</v>
      </c>
      <c r="C4366" s="33">
        <v>91942</v>
      </c>
      <c r="D4366" s="33" t="s">
        <v>91</v>
      </c>
      <c r="E4366" s="34">
        <v>45957.333030011599</v>
      </c>
      <c r="F4366" s="34">
        <v>45958.292272916697</v>
      </c>
      <c r="G4366" s="33" t="s">
        <v>92</v>
      </c>
      <c r="H4366" s="35">
        <v>45821</v>
      </c>
      <c r="I4366" s="33" t="s">
        <v>93</v>
      </c>
      <c r="J4366" s="33" t="s">
        <v>93</v>
      </c>
      <c r="K4366" s="34">
        <v>46018.718030439799</v>
      </c>
      <c r="L4366" s="36" t="s">
        <v>94</v>
      </c>
    </row>
    <row r="4367" spans="1:12" x14ac:dyDescent="0.25">
      <c r="A4367" s="32" t="s">
        <v>4516</v>
      </c>
      <c r="B4367" s="33" t="s">
        <v>152</v>
      </c>
      <c r="C4367" s="33">
        <v>92025</v>
      </c>
      <c r="D4367" s="33" t="s">
        <v>91</v>
      </c>
      <c r="E4367" s="34">
        <v>45908.472328854201</v>
      </c>
      <c r="F4367" s="34">
        <v>45908.478566585603</v>
      </c>
      <c r="G4367" s="33" t="s">
        <v>92</v>
      </c>
      <c r="H4367" s="35">
        <v>45848</v>
      </c>
      <c r="I4367" s="33" t="s">
        <v>93</v>
      </c>
      <c r="J4367" s="33" t="s">
        <v>93</v>
      </c>
      <c r="K4367" s="34">
        <v>45908.6230383449</v>
      </c>
      <c r="L4367" s="36" t="s">
        <v>94</v>
      </c>
    </row>
    <row r="4368" spans="1:12" x14ac:dyDescent="0.25">
      <c r="A4368" s="32" t="s">
        <v>4517</v>
      </c>
      <c r="B4368" s="33" t="s">
        <v>128</v>
      </c>
      <c r="C4368" s="33">
        <v>92114</v>
      </c>
      <c r="D4368" s="33" t="s">
        <v>91</v>
      </c>
      <c r="E4368" s="34">
        <v>45897.5739883102</v>
      </c>
      <c r="F4368" s="34">
        <v>45898.288594826401</v>
      </c>
      <c r="G4368" s="33" t="s">
        <v>92</v>
      </c>
      <c r="H4368" s="35">
        <v>45990</v>
      </c>
      <c r="I4368" s="33" t="s">
        <v>93</v>
      </c>
      <c r="J4368" s="33" t="s">
        <v>93</v>
      </c>
      <c r="K4368" s="34">
        <v>46018.638594942102</v>
      </c>
      <c r="L4368" s="36" t="s">
        <v>94</v>
      </c>
    </row>
    <row r="4369" spans="1:12" x14ac:dyDescent="0.25">
      <c r="A4369" s="32" t="s">
        <v>4518</v>
      </c>
      <c r="B4369" s="33" t="s">
        <v>354</v>
      </c>
      <c r="C4369" s="33">
        <v>92075</v>
      </c>
      <c r="D4369" s="33" t="s">
        <v>91</v>
      </c>
      <c r="E4369" s="34">
        <v>45789.335082094898</v>
      </c>
      <c r="F4369" s="34">
        <v>45790.274284027801</v>
      </c>
      <c r="G4369" s="33" t="s">
        <v>92</v>
      </c>
      <c r="H4369" s="35">
        <v>45810</v>
      </c>
      <c r="I4369" s="33" t="s">
        <v>93</v>
      </c>
      <c r="J4369" s="33" t="s">
        <v>93</v>
      </c>
      <c r="K4369" s="34">
        <v>45865.594856481497</v>
      </c>
      <c r="L4369" s="36" t="s">
        <v>94</v>
      </c>
    </row>
    <row r="4370" spans="1:12" x14ac:dyDescent="0.25">
      <c r="A4370" s="32" t="s">
        <v>4519</v>
      </c>
      <c r="B4370" s="33" t="s">
        <v>119</v>
      </c>
      <c r="C4370" s="33">
        <v>91942</v>
      </c>
      <c r="D4370" s="33" t="s">
        <v>91</v>
      </c>
      <c r="E4370" s="34">
        <v>45849.441099803204</v>
      </c>
      <c r="F4370" s="34">
        <v>45852.280548032402</v>
      </c>
      <c r="G4370" s="33" t="s">
        <v>92</v>
      </c>
      <c r="H4370" s="35">
        <v>45905</v>
      </c>
      <c r="I4370" s="33" t="s">
        <v>93</v>
      </c>
      <c r="J4370" s="33" t="s">
        <v>93</v>
      </c>
      <c r="K4370" s="34">
        <v>45990.640929050896</v>
      </c>
      <c r="L4370" s="36" t="s">
        <v>94</v>
      </c>
    </row>
    <row r="4371" spans="1:12" x14ac:dyDescent="0.25">
      <c r="A4371" s="32" t="s">
        <v>4520</v>
      </c>
      <c r="B4371" s="33" t="s">
        <v>128</v>
      </c>
      <c r="C4371" s="33">
        <v>92124</v>
      </c>
      <c r="D4371" s="33" t="s">
        <v>91</v>
      </c>
      <c r="E4371" s="34">
        <v>45824.786740740703</v>
      </c>
      <c r="F4371" s="34">
        <v>45825.454417476903</v>
      </c>
      <c r="G4371" s="33" t="s">
        <v>92</v>
      </c>
      <c r="H4371" s="35">
        <v>45820</v>
      </c>
      <c r="I4371" s="33" t="s">
        <v>93</v>
      </c>
      <c r="J4371" s="33" t="s">
        <v>93</v>
      </c>
      <c r="K4371" s="34">
        <v>45879.588032488398</v>
      </c>
      <c r="L4371" s="36" t="s">
        <v>94</v>
      </c>
    </row>
    <row r="4372" spans="1:12" x14ac:dyDescent="0.25">
      <c r="A4372" s="32" t="s">
        <v>4521</v>
      </c>
      <c r="B4372" s="33" t="s">
        <v>575</v>
      </c>
      <c r="C4372" s="33">
        <v>92065</v>
      </c>
      <c r="D4372" s="33" t="s">
        <v>91</v>
      </c>
      <c r="E4372" s="34">
        <v>45722.919936493097</v>
      </c>
      <c r="F4372" s="34">
        <v>45723.264798877302</v>
      </c>
      <c r="G4372" s="33" t="s">
        <v>92</v>
      </c>
      <c r="H4372" s="35">
        <v>45782</v>
      </c>
      <c r="I4372" s="33" t="s">
        <v>93</v>
      </c>
      <c r="J4372" s="33" t="s">
        <v>93</v>
      </c>
      <c r="K4372" s="34">
        <v>45816.468437349497</v>
      </c>
      <c r="L4372" s="36" t="s">
        <v>94</v>
      </c>
    </row>
    <row r="4373" spans="1:12" x14ac:dyDescent="0.25">
      <c r="A4373" s="32" t="s">
        <v>4522</v>
      </c>
      <c r="B4373" s="33" t="s">
        <v>533</v>
      </c>
      <c r="C4373" s="33">
        <v>92037</v>
      </c>
      <c r="D4373" s="33" t="s">
        <v>91</v>
      </c>
      <c r="E4373" s="34">
        <v>45909.590207951398</v>
      </c>
      <c r="F4373" s="34">
        <v>45911.339826192103</v>
      </c>
      <c r="G4373" s="33" t="s">
        <v>92</v>
      </c>
      <c r="H4373" s="35">
        <v>46011</v>
      </c>
      <c r="I4373" s="33" t="s">
        <v>93</v>
      </c>
      <c r="J4373" s="33" t="s">
        <v>93</v>
      </c>
      <c r="K4373" s="34">
        <v>46022.660395914398</v>
      </c>
      <c r="L4373" s="36" t="s">
        <v>94</v>
      </c>
    </row>
    <row r="4374" spans="1:12" x14ac:dyDescent="0.25">
      <c r="A4374" s="32" t="s">
        <v>4523</v>
      </c>
      <c r="B4374" s="33" t="s">
        <v>128</v>
      </c>
      <c r="C4374" s="33">
        <v>92109</v>
      </c>
      <c r="D4374" s="33" t="s">
        <v>91</v>
      </c>
      <c r="E4374" s="34">
        <v>45728.677033761604</v>
      </c>
      <c r="F4374" s="34">
        <v>45729.274997569402</v>
      </c>
      <c r="G4374" s="33" t="s">
        <v>92</v>
      </c>
      <c r="H4374" s="35">
        <v>45915</v>
      </c>
      <c r="I4374" s="33" t="s">
        <v>93</v>
      </c>
      <c r="J4374" s="33" t="s">
        <v>93</v>
      </c>
      <c r="K4374" s="34">
        <v>45990.645867939798</v>
      </c>
      <c r="L4374" s="36" t="s">
        <v>94</v>
      </c>
    </row>
    <row r="4375" spans="1:12" x14ac:dyDescent="0.25">
      <c r="A4375" s="32" t="s">
        <v>4524</v>
      </c>
      <c r="B4375" s="33" t="s">
        <v>119</v>
      </c>
      <c r="C4375" s="33">
        <v>91942</v>
      </c>
      <c r="D4375" s="33" t="s">
        <v>91</v>
      </c>
      <c r="E4375" s="34">
        <v>45890.519555474501</v>
      </c>
      <c r="F4375" s="34">
        <v>45891.316989780098</v>
      </c>
      <c r="G4375" s="33" t="s">
        <v>92</v>
      </c>
      <c r="H4375" s="35">
        <v>45919</v>
      </c>
      <c r="I4375" s="33" t="s">
        <v>93</v>
      </c>
      <c r="J4375" s="33" t="s">
        <v>93</v>
      </c>
      <c r="K4375" s="34">
        <v>45990.637308333302</v>
      </c>
      <c r="L4375" s="36" t="s">
        <v>94</v>
      </c>
    </row>
    <row r="4376" spans="1:12" x14ac:dyDescent="0.25">
      <c r="A4376" s="32" t="s">
        <v>4525</v>
      </c>
      <c r="B4376" s="33" t="s">
        <v>124</v>
      </c>
      <c r="C4376" s="33">
        <v>91910</v>
      </c>
      <c r="D4376" s="33" t="s">
        <v>91</v>
      </c>
      <c r="E4376" s="34">
        <v>45783.503894791698</v>
      </c>
      <c r="F4376" s="34">
        <v>45784.306618055598</v>
      </c>
      <c r="G4376" s="33" t="s">
        <v>92</v>
      </c>
      <c r="H4376" s="35">
        <v>45807</v>
      </c>
      <c r="I4376" s="33" t="s">
        <v>93</v>
      </c>
      <c r="J4376" s="33" t="s">
        <v>93</v>
      </c>
      <c r="K4376" s="34">
        <v>45865.593631597199</v>
      </c>
      <c r="L4376" s="36" t="s">
        <v>94</v>
      </c>
    </row>
    <row r="4377" spans="1:12" x14ac:dyDescent="0.25">
      <c r="A4377" s="32" t="s">
        <v>4526</v>
      </c>
      <c r="B4377" s="33" t="s">
        <v>152</v>
      </c>
      <c r="C4377" s="33">
        <v>92027</v>
      </c>
      <c r="D4377" s="33" t="s">
        <v>91</v>
      </c>
      <c r="E4377" s="34">
        <v>45747.888725312499</v>
      </c>
      <c r="F4377" s="34">
        <v>45748.272697766202</v>
      </c>
      <c r="G4377" s="33" t="s">
        <v>92</v>
      </c>
      <c r="H4377" s="35">
        <v>45778</v>
      </c>
      <c r="I4377" s="33" t="s">
        <v>93</v>
      </c>
      <c r="J4377" s="33" t="s">
        <v>93</v>
      </c>
      <c r="K4377" s="34">
        <v>45822.707018437497</v>
      </c>
      <c r="L4377" s="36" t="s">
        <v>94</v>
      </c>
    </row>
    <row r="4378" spans="1:12" x14ac:dyDescent="0.25">
      <c r="A4378" s="32" t="s">
        <v>4527</v>
      </c>
      <c r="B4378" s="33" t="s">
        <v>533</v>
      </c>
      <c r="C4378" s="33">
        <v>92037</v>
      </c>
      <c r="D4378" s="33" t="s">
        <v>91</v>
      </c>
      <c r="E4378" s="34">
        <v>45959.7111420949</v>
      </c>
      <c r="F4378" s="34">
        <v>45960.275473611102</v>
      </c>
      <c r="G4378" s="33" t="s">
        <v>92</v>
      </c>
      <c r="H4378" s="35">
        <v>45979</v>
      </c>
      <c r="I4378" s="33" t="s">
        <v>93</v>
      </c>
      <c r="J4378" s="33" t="s">
        <v>93</v>
      </c>
      <c r="K4378" s="34">
        <v>46011.605238344899</v>
      </c>
      <c r="L4378" s="36" t="s">
        <v>94</v>
      </c>
    </row>
    <row r="4379" spans="1:12" x14ac:dyDescent="0.25">
      <c r="A4379" s="32" t="s">
        <v>4528</v>
      </c>
      <c r="B4379" s="33" t="s">
        <v>533</v>
      </c>
      <c r="C4379" s="33">
        <v>92037</v>
      </c>
      <c r="D4379" s="33" t="s">
        <v>91</v>
      </c>
      <c r="E4379" s="34">
        <v>45898.426384687496</v>
      </c>
      <c r="F4379" s="34">
        <v>45902.289487499998</v>
      </c>
      <c r="G4379" s="33" t="s">
        <v>92</v>
      </c>
      <c r="H4379" s="35">
        <v>45894</v>
      </c>
      <c r="I4379" s="33" t="s">
        <v>93</v>
      </c>
      <c r="J4379" s="33" t="s">
        <v>93</v>
      </c>
      <c r="K4379" s="34">
        <v>45989.623517743101</v>
      </c>
      <c r="L4379" s="36" t="s">
        <v>94</v>
      </c>
    </row>
    <row r="4380" spans="1:12" x14ac:dyDescent="0.25">
      <c r="A4380" s="32" t="s">
        <v>4529</v>
      </c>
      <c r="B4380" s="33" t="s">
        <v>128</v>
      </c>
      <c r="C4380" s="33">
        <v>92130</v>
      </c>
      <c r="D4380" s="33" t="s">
        <v>91</v>
      </c>
      <c r="E4380" s="34">
        <v>45799.685424571799</v>
      </c>
      <c r="F4380" s="34">
        <v>45801.3015089931</v>
      </c>
      <c r="G4380" s="33" t="s">
        <v>92</v>
      </c>
      <c r="H4380" s="35">
        <v>45796</v>
      </c>
      <c r="I4380" s="33" t="s">
        <v>93</v>
      </c>
      <c r="J4380" s="33" t="s">
        <v>93</v>
      </c>
      <c r="K4380" s="34">
        <v>45843.550512349502</v>
      </c>
      <c r="L4380" s="36" t="s">
        <v>94</v>
      </c>
    </row>
    <row r="4381" spans="1:12" x14ac:dyDescent="0.25">
      <c r="A4381" s="32" t="s">
        <v>4530</v>
      </c>
      <c r="B4381" s="33" t="s">
        <v>107</v>
      </c>
      <c r="C4381" s="33">
        <v>91901</v>
      </c>
      <c r="D4381" s="33" t="s">
        <v>91</v>
      </c>
      <c r="E4381" s="34">
        <v>45936.580268784703</v>
      </c>
      <c r="F4381" s="34">
        <v>45937.294084641202</v>
      </c>
      <c r="G4381" s="33" t="s">
        <v>92</v>
      </c>
      <c r="H4381" s="35">
        <v>45959</v>
      </c>
      <c r="I4381" s="33" t="s">
        <v>93</v>
      </c>
      <c r="J4381" s="33" t="s">
        <v>93</v>
      </c>
      <c r="K4381" s="34">
        <v>46004.648605555602</v>
      </c>
      <c r="L4381" s="36" t="s">
        <v>94</v>
      </c>
    </row>
    <row r="4382" spans="1:12" x14ac:dyDescent="0.25">
      <c r="A4382" s="32" t="s">
        <v>4531</v>
      </c>
      <c r="B4382" s="33" t="s">
        <v>158</v>
      </c>
      <c r="C4382" s="33">
        <v>92057</v>
      </c>
      <c r="D4382" s="33" t="s">
        <v>91</v>
      </c>
      <c r="E4382" s="34">
        <v>45700.879237766203</v>
      </c>
      <c r="F4382" s="34">
        <v>45701.438728437497</v>
      </c>
      <c r="G4382" s="35">
        <v>45727</v>
      </c>
      <c r="H4382" s="35">
        <v>45726</v>
      </c>
      <c r="I4382" s="33" t="s">
        <v>93</v>
      </c>
      <c r="J4382" s="33" t="s">
        <v>93</v>
      </c>
      <c r="K4382" s="34">
        <v>45762.456810300901</v>
      </c>
      <c r="L4382" s="36" t="s">
        <v>94</v>
      </c>
    </row>
    <row r="4383" spans="1:12" x14ac:dyDescent="0.25">
      <c r="A4383" s="32" t="s">
        <v>4532</v>
      </c>
      <c r="B4383" s="33" t="s">
        <v>193</v>
      </c>
      <c r="C4383" s="33">
        <v>92024</v>
      </c>
      <c r="D4383" s="33" t="s">
        <v>91</v>
      </c>
      <c r="E4383" s="34">
        <v>45968.794230671301</v>
      </c>
      <c r="F4383" s="34">
        <v>45971.297355671297</v>
      </c>
      <c r="G4383" s="33" t="s">
        <v>92</v>
      </c>
      <c r="H4383" s="35">
        <v>45965</v>
      </c>
      <c r="I4383" s="33" t="s">
        <v>93</v>
      </c>
      <c r="J4383" s="33" t="s">
        <v>93</v>
      </c>
      <c r="K4383" s="34">
        <v>46004.6447501968</v>
      </c>
      <c r="L4383" s="36" t="s">
        <v>94</v>
      </c>
    </row>
    <row r="4384" spans="1:12" x14ac:dyDescent="0.25">
      <c r="A4384" s="32" t="s">
        <v>4533</v>
      </c>
      <c r="B4384" s="33" t="s">
        <v>124</v>
      </c>
      <c r="C4384" s="33">
        <v>91910</v>
      </c>
      <c r="D4384" s="33" t="s">
        <v>91</v>
      </c>
      <c r="E4384" s="34">
        <v>45895.619033217597</v>
      </c>
      <c r="F4384" s="34">
        <v>45896.278744294003</v>
      </c>
      <c r="G4384" s="33" t="s">
        <v>92</v>
      </c>
      <c r="H4384" s="35">
        <v>45990</v>
      </c>
      <c r="I4384" s="33" t="s">
        <v>93</v>
      </c>
      <c r="J4384" s="33" t="s">
        <v>93</v>
      </c>
      <c r="K4384" s="34">
        <v>46018.638616319397</v>
      </c>
      <c r="L4384" s="36" t="s">
        <v>94</v>
      </c>
    </row>
    <row r="4385" spans="1:12" x14ac:dyDescent="0.25">
      <c r="A4385" s="32" t="s">
        <v>4534</v>
      </c>
      <c r="B4385" s="33" t="s">
        <v>423</v>
      </c>
      <c r="C4385" s="33">
        <v>91902</v>
      </c>
      <c r="D4385" s="33" t="s">
        <v>91</v>
      </c>
      <c r="E4385" s="34">
        <v>45994.537260266203</v>
      </c>
      <c r="F4385" s="34">
        <v>45995.456296030097</v>
      </c>
      <c r="G4385" s="33" t="s">
        <v>92</v>
      </c>
      <c r="H4385" s="35">
        <v>45989</v>
      </c>
      <c r="I4385" s="33" t="s">
        <v>93</v>
      </c>
      <c r="J4385" s="33" t="s">
        <v>93</v>
      </c>
      <c r="K4385" s="34">
        <v>46018.637778784701</v>
      </c>
      <c r="L4385" s="36" t="s">
        <v>94</v>
      </c>
    </row>
    <row r="4386" spans="1:12" x14ac:dyDescent="0.25">
      <c r="A4386" s="32" t="s">
        <v>4535</v>
      </c>
      <c r="B4386" s="33" t="s">
        <v>3216</v>
      </c>
      <c r="C4386" s="33">
        <v>92003</v>
      </c>
      <c r="D4386" s="33" t="s">
        <v>91</v>
      </c>
      <c r="E4386" s="34">
        <v>45835.641597766204</v>
      </c>
      <c r="F4386" s="34">
        <v>45836.376726620401</v>
      </c>
      <c r="G4386" s="33" t="s">
        <v>92</v>
      </c>
      <c r="H4386" s="35">
        <v>45853</v>
      </c>
      <c r="I4386" s="33" t="s">
        <v>93</v>
      </c>
      <c r="J4386" s="33" t="s">
        <v>93</v>
      </c>
      <c r="K4386" s="34">
        <v>45951.630812465301</v>
      </c>
      <c r="L4386" s="36" t="s">
        <v>94</v>
      </c>
    </row>
    <row r="4387" spans="1:12" x14ac:dyDescent="0.25">
      <c r="A4387" s="32" t="s">
        <v>4536</v>
      </c>
      <c r="B4387" s="33" t="s">
        <v>533</v>
      </c>
      <c r="C4387" s="33">
        <v>92037</v>
      </c>
      <c r="D4387" s="33" t="s">
        <v>91</v>
      </c>
      <c r="E4387" s="34">
        <v>45995.476639895802</v>
      </c>
      <c r="F4387" s="34">
        <v>45996.426074884301</v>
      </c>
      <c r="G4387" s="33" t="s">
        <v>92</v>
      </c>
      <c r="H4387" s="35">
        <v>45994</v>
      </c>
      <c r="I4387" s="33" t="s">
        <v>93</v>
      </c>
      <c r="J4387" s="33" t="s">
        <v>93</v>
      </c>
      <c r="K4387" s="34">
        <v>46018.715775844903</v>
      </c>
      <c r="L4387" s="36" t="s">
        <v>94</v>
      </c>
    </row>
    <row r="4388" spans="1:12" x14ac:dyDescent="0.25">
      <c r="A4388" s="32" t="s">
        <v>4537</v>
      </c>
      <c r="B4388" s="33" t="s">
        <v>128</v>
      </c>
      <c r="C4388" s="33">
        <v>92124</v>
      </c>
      <c r="D4388" s="33" t="s">
        <v>91</v>
      </c>
      <c r="E4388" s="34">
        <v>45951.417494479203</v>
      </c>
      <c r="F4388" s="34">
        <v>45952.298867129597</v>
      </c>
      <c r="G4388" s="33" t="s">
        <v>92</v>
      </c>
      <c r="H4388" s="35">
        <v>45925</v>
      </c>
      <c r="I4388" s="33" t="s">
        <v>93</v>
      </c>
      <c r="J4388" s="33" t="s">
        <v>93</v>
      </c>
      <c r="K4388" s="34">
        <v>45991.599195486102</v>
      </c>
      <c r="L4388" s="36" t="s">
        <v>94</v>
      </c>
    </row>
    <row r="4389" spans="1:12" x14ac:dyDescent="0.25">
      <c r="A4389" s="32" t="s">
        <v>4538</v>
      </c>
      <c r="B4389" s="33" t="s">
        <v>152</v>
      </c>
      <c r="C4389" s="33">
        <v>92027</v>
      </c>
      <c r="D4389" s="33" t="s">
        <v>91</v>
      </c>
      <c r="E4389" s="34">
        <v>45714.545768750002</v>
      </c>
      <c r="F4389" s="34">
        <v>45715.585949918997</v>
      </c>
      <c r="G4389" s="33" t="s">
        <v>92</v>
      </c>
      <c r="H4389" s="35">
        <v>45756</v>
      </c>
      <c r="I4389" s="33" t="s">
        <v>93</v>
      </c>
      <c r="J4389" s="33" t="s">
        <v>93</v>
      </c>
      <c r="K4389" s="34">
        <v>45803.660094594903</v>
      </c>
      <c r="L4389" s="36" t="s">
        <v>94</v>
      </c>
    </row>
    <row r="4390" spans="1:12" x14ac:dyDescent="0.25">
      <c r="A4390" s="32" t="s">
        <v>4539</v>
      </c>
      <c r="B4390" s="33" t="s">
        <v>533</v>
      </c>
      <c r="C4390" s="33">
        <v>92037</v>
      </c>
      <c r="D4390" s="33" t="s">
        <v>91</v>
      </c>
      <c r="E4390" s="34">
        <v>45957.326249652797</v>
      </c>
      <c r="F4390" s="34">
        <v>45958.292573298597</v>
      </c>
      <c r="G4390" s="33" t="s">
        <v>92</v>
      </c>
      <c r="H4390" s="35">
        <v>45994</v>
      </c>
      <c r="I4390" s="33" t="s">
        <v>93</v>
      </c>
      <c r="J4390" s="33" t="s">
        <v>93</v>
      </c>
      <c r="K4390" s="34">
        <v>46018.718052002303</v>
      </c>
      <c r="L4390" s="36" t="s">
        <v>94</v>
      </c>
    </row>
    <row r="4391" spans="1:12" x14ac:dyDescent="0.25">
      <c r="A4391" s="32" t="s">
        <v>4540</v>
      </c>
      <c r="B4391" s="33" t="s">
        <v>128</v>
      </c>
      <c r="C4391" s="33">
        <v>92120</v>
      </c>
      <c r="D4391" s="33" t="s">
        <v>91</v>
      </c>
      <c r="E4391" s="34">
        <v>45912.269653240699</v>
      </c>
      <c r="F4391" s="34">
        <v>45915.292674999997</v>
      </c>
      <c r="G4391" s="33" t="s">
        <v>92</v>
      </c>
      <c r="H4391" s="35">
        <v>45930</v>
      </c>
      <c r="I4391" s="33" t="s">
        <v>93</v>
      </c>
      <c r="J4391" s="33" t="s">
        <v>93</v>
      </c>
      <c r="K4391" s="34">
        <v>45991.596827661997</v>
      </c>
      <c r="L4391" s="36" t="s">
        <v>94</v>
      </c>
    </row>
    <row r="4392" spans="1:12" x14ac:dyDescent="0.25">
      <c r="A4392" s="32" t="s">
        <v>4541</v>
      </c>
      <c r="B4392" s="33" t="s">
        <v>128</v>
      </c>
      <c r="C4392" s="33">
        <v>92117</v>
      </c>
      <c r="D4392" s="33" t="s">
        <v>91</v>
      </c>
      <c r="E4392" s="34">
        <v>45863.510877546301</v>
      </c>
      <c r="F4392" s="34">
        <v>45865.449918286999</v>
      </c>
      <c r="G4392" s="33" t="s">
        <v>92</v>
      </c>
      <c r="H4392" s="35">
        <v>45804</v>
      </c>
      <c r="I4392" s="33" t="s">
        <v>93</v>
      </c>
      <c r="J4392" s="33" t="s">
        <v>93</v>
      </c>
      <c r="K4392" s="34">
        <v>45865.586018252303</v>
      </c>
      <c r="L4392" s="36" t="s">
        <v>94</v>
      </c>
    </row>
    <row r="4393" spans="1:12" x14ac:dyDescent="0.25">
      <c r="A4393" s="32" t="s">
        <v>4542</v>
      </c>
      <c r="B4393" s="33" t="s">
        <v>128</v>
      </c>
      <c r="C4393" s="33">
        <v>92121</v>
      </c>
      <c r="D4393" s="33" t="s">
        <v>91</v>
      </c>
      <c r="E4393" s="34">
        <v>45980.691607638902</v>
      </c>
      <c r="F4393" s="34">
        <v>45981.276941863398</v>
      </c>
      <c r="G4393" s="33" t="s">
        <v>92</v>
      </c>
      <c r="H4393" s="35">
        <v>46007</v>
      </c>
      <c r="I4393" s="33" t="s">
        <v>93</v>
      </c>
      <c r="J4393" s="33" t="s">
        <v>93</v>
      </c>
      <c r="K4393" s="34">
        <v>46022.521741550903</v>
      </c>
      <c r="L4393" s="36" t="s">
        <v>94</v>
      </c>
    </row>
    <row r="4394" spans="1:12" x14ac:dyDescent="0.25">
      <c r="A4394" s="32" t="s">
        <v>4543</v>
      </c>
      <c r="B4394" s="33" t="s">
        <v>128</v>
      </c>
      <c r="C4394" s="33">
        <v>92106</v>
      </c>
      <c r="D4394" s="33" t="s">
        <v>91</v>
      </c>
      <c r="E4394" s="34">
        <v>45972.565082291701</v>
      </c>
      <c r="F4394" s="34">
        <v>45973.349128472197</v>
      </c>
      <c r="G4394" s="33" t="s">
        <v>92</v>
      </c>
      <c r="H4394" s="35">
        <v>45964</v>
      </c>
      <c r="I4394" s="33" t="s">
        <v>93</v>
      </c>
      <c r="J4394" s="33" t="s">
        <v>93</v>
      </c>
      <c r="K4394" s="34">
        <v>46004.644950544003</v>
      </c>
      <c r="L4394" s="36" t="s">
        <v>94</v>
      </c>
    </row>
    <row r="4395" spans="1:12" x14ac:dyDescent="0.25">
      <c r="A4395" s="32" t="s">
        <v>4544</v>
      </c>
      <c r="B4395" s="33" t="s">
        <v>119</v>
      </c>
      <c r="C4395" s="33">
        <v>91942</v>
      </c>
      <c r="D4395" s="33" t="s">
        <v>91</v>
      </c>
      <c r="E4395" s="34">
        <v>45996.619053819399</v>
      </c>
      <c r="F4395" s="34">
        <v>45997.495758946803</v>
      </c>
      <c r="G4395" s="33" t="s">
        <v>92</v>
      </c>
      <c r="H4395" s="35">
        <v>45975</v>
      </c>
      <c r="I4395" s="33" t="s">
        <v>93</v>
      </c>
      <c r="J4395" s="33" t="s">
        <v>93</v>
      </c>
      <c r="K4395" s="34">
        <v>46011.603628275501</v>
      </c>
      <c r="L4395" s="36" t="s">
        <v>94</v>
      </c>
    </row>
    <row r="4396" spans="1:12" x14ac:dyDescent="0.25">
      <c r="A4396" s="32" t="s">
        <v>4545</v>
      </c>
      <c r="B4396" s="33" t="s">
        <v>128</v>
      </c>
      <c r="C4396" s="33">
        <v>92117</v>
      </c>
      <c r="D4396" s="33" t="s">
        <v>91</v>
      </c>
      <c r="E4396" s="34">
        <v>45944.593541238399</v>
      </c>
      <c r="F4396" s="34">
        <v>45945.278910879599</v>
      </c>
      <c r="G4396" s="33" t="s">
        <v>92</v>
      </c>
      <c r="H4396" s="35">
        <v>45948</v>
      </c>
      <c r="I4396" s="33" t="s">
        <v>93</v>
      </c>
      <c r="J4396" s="33" t="s">
        <v>93</v>
      </c>
      <c r="K4396" s="34">
        <v>45997.756311307901</v>
      </c>
      <c r="L4396" s="36" t="s">
        <v>94</v>
      </c>
    </row>
    <row r="4397" spans="1:12" x14ac:dyDescent="0.25">
      <c r="A4397" s="32" t="s">
        <v>4546</v>
      </c>
      <c r="B4397" s="33" t="s">
        <v>128</v>
      </c>
      <c r="C4397" s="33">
        <v>92115</v>
      </c>
      <c r="D4397" s="33" t="s">
        <v>91</v>
      </c>
      <c r="E4397" s="34">
        <v>45721.321496527802</v>
      </c>
      <c r="F4397" s="34">
        <v>45722.581604247702</v>
      </c>
      <c r="G4397" s="33" t="s">
        <v>92</v>
      </c>
      <c r="H4397" s="35">
        <v>45757</v>
      </c>
      <c r="I4397" s="33" t="s">
        <v>93</v>
      </c>
      <c r="J4397" s="33" t="s">
        <v>93</v>
      </c>
      <c r="K4397" s="34">
        <v>45808.812129363403</v>
      </c>
      <c r="L4397" s="36" t="s">
        <v>94</v>
      </c>
    </row>
    <row r="4398" spans="1:12" x14ac:dyDescent="0.25">
      <c r="A4398" s="32" t="s">
        <v>4547</v>
      </c>
      <c r="B4398" s="33" t="s">
        <v>533</v>
      </c>
      <c r="C4398" s="33">
        <v>92037</v>
      </c>
      <c r="D4398" s="33" t="s">
        <v>91</v>
      </c>
      <c r="E4398" s="34">
        <v>45757.311069294003</v>
      </c>
      <c r="F4398" s="34">
        <v>45758.433644213001</v>
      </c>
      <c r="G4398" s="33"/>
      <c r="H4398" s="35">
        <v>45777</v>
      </c>
      <c r="I4398" s="33" t="s">
        <v>93</v>
      </c>
      <c r="J4398" s="33" t="s">
        <v>93</v>
      </c>
      <c r="K4398" s="34">
        <v>45816.558645486097</v>
      </c>
      <c r="L4398" s="36" t="s">
        <v>94</v>
      </c>
    </row>
    <row r="4399" spans="1:12" x14ac:dyDescent="0.25">
      <c r="A4399" s="32" t="s">
        <v>4548</v>
      </c>
      <c r="B4399" s="33" t="s">
        <v>533</v>
      </c>
      <c r="C4399" s="33">
        <v>92037</v>
      </c>
      <c r="D4399" s="33" t="s">
        <v>91</v>
      </c>
      <c r="E4399" s="34">
        <v>45939.537873495399</v>
      </c>
      <c r="F4399" s="34">
        <v>45942.428430439802</v>
      </c>
      <c r="G4399" s="33" t="s">
        <v>92</v>
      </c>
      <c r="H4399" s="35">
        <v>46006</v>
      </c>
      <c r="I4399" s="33" t="s">
        <v>93</v>
      </c>
      <c r="J4399" s="33" t="s">
        <v>93</v>
      </c>
      <c r="K4399" s="34">
        <v>46022.501301423603</v>
      </c>
      <c r="L4399" s="36" t="s">
        <v>94</v>
      </c>
    </row>
    <row r="4400" spans="1:12" x14ac:dyDescent="0.25">
      <c r="A4400" s="32" t="s">
        <v>4549</v>
      </c>
      <c r="B4400" s="33" t="s">
        <v>128</v>
      </c>
      <c r="C4400" s="33">
        <v>92117</v>
      </c>
      <c r="D4400" s="33" t="s">
        <v>91</v>
      </c>
      <c r="E4400" s="34">
        <v>45968.3853753125</v>
      </c>
      <c r="F4400" s="34">
        <v>45971.312186608797</v>
      </c>
      <c r="G4400" s="33" t="s">
        <v>92</v>
      </c>
      <c r="H4400" s="35">
        <v>45985</v>
      </c>
      <c r="I4400" s="33" t="s">
        <v>93</v>
      </c>
      <c r="J4400" s="33" t="s">
        <v>93</v>
      </c>
      <c r="K4400" s="34">
        <v>46011.607893205997</v>
      </c>
      <c r="L4400" s="36" t="s">
        <v>94</v>
      </c>
    </row>
    <row r="4401" spans="1:12" x14ac:dyDescent="0.25">
      <c r="A4401" s="32" t="s">
        <v>4550</v>
      </c>
      <c r="B4401" s="33" t="s">
        <v>128</v>
      </c>
      <c r="C4401" s="33">
        <v>92120</v>
      </c>
      <c r="D4401" s="33" t="s">
        <v>91</v>
      </c>
      <c r="E4401" s="34">
        <v>45688.354265127302</v>
      </c>
      <c r="F4401" s="34">
        <v>45691.387290127299</v>
      </c>
      <c r="G4401" s="35">
        <v>45691</v>
      </c>
      <c r="H4401" s="35">
        <v>45719</v>
      </c>
      <c r="I4401" s="33" t="s">
        <v>93</v>
      </c>
      <c r="J4401" s="33" t="s">
        <v>93</v>
      </c>
      <c r="K4401" s="34">
        <v>45756.620662963003</v>
      </c>
      <c r="L4401" s="36" t="s">
        <v>94</v>
      </c>
    </row>
    <row r="4402" spans="1:12" x14ac:dyDescent="0.25">
      <c r="A4402" s="32" t="s">
        <v>4551</v>
      </c>
      <c r="B4402" s="33" t="s">
        <v>128</v>
      </c>
      <c r="C4402" s="33">
        <v>92115</v>
      </c>
      <c r="D4402" s="33" t="s">
        <v>91</v>
      </c>
      <c r="E4402" s="34">
        <v>45721.4754403935</v>
      </c>
      <c r="F4402" s="34">
        <v>45722.482937349501</v>
      </c>
      <c r="G4402" s="33" t="s">
        <v>92</v>
      </c>
      <c r="H4402" s="35">
        <v>45757</v>
      </c>
      <c r="I4402" s="33" t="s">
        <v>93</v>
      </c>
      <c r="J4402" s="33" t="s">
        <v>93</v>
      </c>
      <c r="K4402" s="34">
        <v>45808.812017789402</v>
      </c>
      <c r="L4402" s="36" t="s">
        <v>94</v>
      </c>
    </row>
    <row r="4403" spans="1:12" x14ac:dyDescent="0.25">
      <c r="A4403" s="32" t="s">
        <v>4552</v>
      </c>
      <c r="B4403" s="33" t="s">
        <v>150</v>
      </c>
      <c r="C4403" s="33">
        <v>92078</v>
      </c>
      <c r="D4403" s="33" t="s">
        <v>91</v>
      </c>
      <c r="E4403" s="34">
        <v>45904.057779398201</v>
      </c>
      <c r="F4403" s="34">
        <v>45906.316122025499</v>
      </c>
      <c r="G4403" s="33" t="s">
        <v>92</v>
      </c>
      <c r="H4403" s="35">
        <v>45910</v>
      </c>
      <c r="I4403" s="33" t="s">
        <v>93</v>
      </c>
      <c r="J4403" s="33" t="s">
        <v>93</v>
      </c>
      <c r="K4403" s="34">
        <v>45990.6442004977</v>
      </c>
      <c r="L4403" s="36" t="s">
        <v>94</v>
      </c>
    </row>
    <row r="4404" spans="1:12" x14ac:dyDescent="0.25">
      <c r="A4404" s="32" t="s">
        <v>4553</v>
      </c>
      <c r="B4404" s="33" t="s">
        <v>193</v>
      </c>
      <c r="C4404" s="33">
        <v>92024</v>
      </c>
      <c r="D4404" s="33" t="s">
        <v>91</v>
      </c>
      <c r="E4404" s="34">
        <v>45833.540737071802</v>
      </c>
      <c r="F4404" s="34">
        <v>45834.386136689798</v>
      </c>
      <c r="G4404" s="33" t="s">
        <v>92</v>
      </c>
      <c r="H4404" s="35">
        <v>45852</v>
      </c>
      <c r="I4404" s="33" t="s">
        <v>93</v>
      </c>
      <c r="J4404" s="33" t="s">
        <v>93</v>
      </c>
      <c r="K4404" s="34">
        <v>45950.673029085701</v>
      </c>
      <c r="L4404" s="36" t="s">
        <v>94</v>
      </c>
    </row>
    <row r="4405" spans="1:12" x14ac:dyDescent="0.25">
      <c r="A4405" s="32" t="s">
        <v>4554</v>
      </c>
      <c r="B4405" s="33" t="s">
        <v>144</v>
      </c>
      <c r="C4405" s="33">
        <v>92084</v>
      </c>
      <c r="D4405" s="33" t="s">
        <v>91</v>
      </c>
      <c r="E4405" s="34">
        <v>45742.545249803203</v>
      </c>
      <c r="F4405" s="34">
        <v>45747.299786261603</v>
      </c>
      <c r="G4405" s="35">
        <v>45798</v>
      </c>
      <c r="H4405" s="35">
        <v>45763</v>
      </c>
      <c r="I4405" s="33" t="s">
        <v>93</v>
      </c>
      <c r="J4405" s="33" t="s">
        <v>93</v>
      </c>
      <c r="K4405" s="34">
        <v>45816.470549270802</v>
      </c>
      <c r="L4405" s="36" t="s">
        <v>94</v>
      </c>
    </row>
    <row r="4406" spans="1:12" x14ac:dyDescent="0.25">
      <c r="A4406" s="32" t="s">
        <v>4555</v>
      </c>
      <c r="B4406" s="33" t="s">
        <v>128</v>
      </c>
      <c r="C4406" s="33">
        <v>92115</v>
      </c>
      <c r="D4406" s="33" t="s">
        <v>91</v>
      </c>
      <c r="E4406" s="34">
        <v>45888.532691782399</v>
      </c>
      <c r="F4406" s="34">
        <v>45889.293670868101</v>
      </c>
      <c r="G4406" s="33" t="s">
        <v>92</v>
      </c>
      <c r="H4406" s="35">
        <v>45898</v>
      </c>
      <c r="I4406" s="33" t="s">
        <v>93</v>
      </c>
      <c r="J4406" s="33" t="s">
        <v>93</v>
      </c>
      <c r="K4406" s="34">
        <v>45989.625531018501</v>
      </c>
      <c r="L4406" s="36" t="s">
        <v>94</v>
      </c>
    </row>
    <row r="4407" spans="1:12" x14ac:dyDescent="0.25">
      <c r="A4407" s="32" t="s">
        <v>4556</v>
      </c>
      <c r="B4407" s="33" t="s">
        <v>128</v>
      </c>
      <c r="C4407" s="33">
        <v>92105</v>
      </c>
      <c r="D4407" s="33" t="s">
        <v>91</v>
      </c>
      <c r="E4407" s="34">
        <v>45917.674593518503</v>
      </c>
      <c r="F4407" s="34">
        <v>45918.273728437503</v>
      </c>
      <c r="G4407" s="33" t="s">
        <v>92</v>
      </c>
      <c r="H4407" s="35">
        <v>45940</v>
      </c>
      <c r="I4407" s="33" t="s">
        <v>93</v>
      </c>
      <c r="J4407" s="33" t="s">
        <v>93</v>
      </c>
      <c r="K4407" s="34">
        <v>45997.753192939803</v>
      </c>
      <c r="L4407" s="36" t="s">
        <v>94</v>
      </c>
    </row>
    <row r="4408" spans="1:12" x14ac:dyDescent="0.25">
      <c r="A4408" s="32" t="s">
        <v>4557</v>
      </c>
      <c r="B4408" s="33" t="s">
        <v>128</v>
      </c>
      <c r="C4408" s="33">
        <v>92120</v>
      </c>
      <c r="D4408" s="33" t="s">
        <v>91</v>
      </c>
      <c r="E4408" s="34">
        <v>45935.598516898099</v>
      </c>
      <c r="F4408" s="34">
        <v>45936.2814929745</v>
      </c>
      <c r="G4408" s="33" t="s">
        <v>92</v>
      </c>
      <c r="H4408" s="35">
        <v>45951</v>
      </c>
      <c r="I4408" s="33" t="s">
        <v>93</v>
      </c>
      <c r="J4408" s="33" t="s">
        <v>93</v>
      </c>
      <c r="K4408" s="34">
        <v>45997.761774039398</v>
      </c>
      <c r="L4408" s="36" t="s">
        <v>94</v>
      </c>
    </row>
    <row r="4409" spans="1:12" x14ac:dyDescent="0.25">
      <c r="A4409" s="32" t="s">
        <v>4558</v>
      </c>
      <c r="B4409" s="33" t="s">
        <v>237</v>
      </c>
      <c r="C4409" s="33">
        <v>92028</v>
      </c>
      <c r="D4409" s="33" t="s">
        <v>91</v>
      </c>
      <c r="E4409" s="34">
        <v>45811.553530787001</v>
      </c>
      <c r="F4409" s="34">
        <v>45812.4291836458</v>
      </c>
      <c r="G4409" s="33" t="s">
        <v>92</v>
      </c>
      <c r="H4409" s="35">
        <v>45833</v>
      </c>
      <c r="I4409" s="33" t="s">
        <v>93</v>
      </c>
      <c r="J4409" s="33" t="s">
        <v>93</v>
      </c>
      <c r="K4409" s="34">
        <v>45906.658029201397</v>
      </c>
      <c r="L4409" s="36" t="s">
        <v>94</v>
      </c>
    </row>
    <row r="4410" spans="1:12" x14ac:dyDescent="0.25">
      <c r="A4410" s="32" t="s">
        <v>4559</v>
      </c>
      <c r="B4410" s="33" t="s">
        <v>158</v>
      </c>
      <c r="C4410" s="33">
        <v>92057</v>
      </c>
      <c r="D4410" s="33" t="s">
        <v>91</v>
      </c>
      <c r="E4410" s="34">
        <v>45737.546973344899</v>
      </c>
      <c r="F4410" s="34">
        <v>45740.429152511599</v>
      </c>
      <c r="G4410" s="35">
        <v>45736</v>
      </c>
      <c r="H4410" s="35">
        <v>45740</v>
      </c>
      <c r="I4410" s="33" t="s">
        <v>93</v>
      </c>
      <c r="J4410" s="33" t="s">
        <v>93</v>
      </c>
      <c r="K4410" s="34">
        <v>45776.623416701397</v>
      </c>
      <c r="L4410" s="36" t="s">
        <v>94</v>
      </c>
    </row>
    <row r="4411" spans="1:12" x14ac:dyDescent="0.25">
      <c r="A4411" s="32" t="s">
        <v>4560</v>
      </c>
      <c r="B4411" s="33" t="s">
        <v>158</v>
      </c>
      <c r="C4411" s="33">
        <v>92057</v>
      </c>
      <c r="D4411" s="33" t="s">
        <v>91</v>
      </c>
      <c r="E4411" s="34">
        <v>45818.795654861096</v>
      </c>
      <c r="F4411" s="34">
        <v>45820.473582291699</v>
      </c>
      <c r="G4411" s="33" t="s">
        <v>92</v>
      </c>
      <c r="H4411" s="35">
        <v>45880</v>
      </c>
      <c r="I4411" s="33" t="s">
        <v>93</v>
      </c>
      <c r="J4411" s="33" t="s">
        <v>93</v>
      </c>
      <c r="K4411" s="34">
        <v>45988.527026122698</v>
      </c>
      <c r="L4411" s="36" t="s">
        <v>94</v>
      </c>
    </row>
    <row r="4412" spans="1:12" x14ac:dyDescent="0.25">
      <c r="A4412" s="32" t="s">
        <v>4561</v>
      </c>
      <c r="B4412" s="33" t="s">
        <v>132</v>
      </c>
      <c r="C4412" s="33">
        <v>92021</v>
      </c>
      <c r="D4412" s="33" t="s">
        <v>91</v>
      </c>
      <c r="E4412" s="34">
        <v>45693.538371180599</v>
      </c>
      <c r="F4412" s="34">
        <v>45694.280656053197</v>
      </c>
      <c r="G4412" s="35">
        <v>45703</v>
      </c>
      <c r="H4412" s="35">
        <v>45730</v>
      </c>
      <c r="I4412" s="33" t="s">
        <v>93</v>
      </c>
      <c r="J4412" s="33" t="s">
        <v>93</v>
      </c>
      <c r="K4412" s="34">
        <v>45769.580178321798</v>
      </c>
      <c r="L4412" s="36" t="s">
        <v>94</v>
      </c>
    </row>
    <row r="4413" spans="1:12" x14ac:dyDescent="0.25">
      <c r="A4413" s="32" t="s">
        <v>4562</v>
      </c>
      <c r="B4413" s="33" t="s">
        <v>124</v>
      </c>
      <c r="C4413" s="33">
        <v>91910</v>
      </c>
      <c r="D4413" s="33" t="s">
        <v>91</v>
      </c>
      <c r="E4413" s="34">
        <v>45925.359239270801</v>
      </c>
      <c r="F4413" s="34">
        <v>45926.330247372702</v>
      </c>
      <c r="G4413" s="33" t="s">
        <v>92</v>
      </c>
      <c r="H4413" s="35">
        <v>45952</v>
      </c>
      <c r="I4413" s="33" t="s">
        <v>93</v>
      </c>
      <c r="J4413" s="33" t="s">
        <v>93</v>
      </c>
      <c r="K4413" s="34">
        <v>45997.751486192101</v>
      </c>
      <c r="L4413" s="36" t="s">
        <v>94</v>
      </c>
    </row>
    <row r="4414" spans="1:12" x14ac:dyDescent="0.25">
      <c r="A4414" s="32" t="s">
        <v>4563</v>
      </c>
      <c r="B4414" s="33" t="s">
        <v>128</v>
      </c>
      <c r="C4414" s="33">
        <v>92114</v>
      </c>
      <c r="D4414" s="33" t="s">
        <v>91</v>
      </c>
      <c r="E4414" s="34">
        <v>45720.334022488401</v>
      </c>
      <c r="F4414" s="34">
        <v>45721.2796590625</v>
      </c>
      <c r="G4414" s="33" t="s">
        <v>92</v>
      </c>
      <c r="H4414" s="35">
        <v>45758</v>
      </c>
      <c r="I4414" s="33" t="s">
        <v>93</v>
      </c>
      <c r="J4414" s="33" t="s">
        <v>93</v>
      </c>
      <c r="K4414" s="34">
        <v>45808.8122091435</v>
      </c>
      <c r="L4414" s="36" t="s">
        <v>94</v>
      </c>
    </row>
    <row r="4415" spans="1:12" x14ac:dyDescent="0.25">
      <c r="A4415" s="32" t="s">
        <v>4564</v>
      </c>
      <c r="B4415" s="33" t="s">
        <v>226</v>
      </c>
      <c r="C4415" s="33">
        <v>92010</v>
      </c>
      <c r="D4415" s="33" t="s">
        <v>91</v>
      </c>
      <c r="E4415" s="34">
        <v>45902.471148645804</v>
      </c>
      <c r="F4415" s="34">
        <v>45903.291433715298</v>
      </c>
      <c r="G4415" s="33" t="s">
        <v>92</v>
      </c>
      <c r="H4415" s="35">
        <v>45923</v>
      </c>
      <c r="I4415" s="33" t="s">
        <v>93</v>
      </c>
      <c r="J4415" s="33" t="s">
        <v>93</v>
      </c>
      <c r="K4415" s="34">
        <v>45991.601969178198</v>
      </c>
      <c r="L4415" s="36" t="s">
        <v>94</v>
      </c>
    </row>
    <row r="4416" spans="1:12" x14ac:dyDescent="0.25">
      <c r="A4416" s="32" t="s">
        <v>4565</v>
      </c>
      <c r="B4416" s="33" t="s">
        <v>128</v>
      </c>
      <c r="C4416" s="33">
        <v>92115</v>
      </c>
      <c r="D4416" s="33" t="s">
        <v>91</v>
      </c>
      <c r="E4416" s="34">
        <v>45861.795497685198</v>
      </c>
      <c r="F4416" s="34">
        <v>45862.423603044001</v>
      </c>
      <c r="G4416" s="33" t="s">
        <v>92</v>
      </c>
      <c r="H4416" s="35">
        <v>45835</v>
      </c>
      <c r="I4416" s="33" t="s">
        <v>93</v>
      </c>
      <c r="J4416" s="33" t="s">
        <v>93</v>
      </c>
      <c r="K4416" s="34">
        <v>45906.661723067104</v>
      </c>
      <c r="L4416" s="36" t="s">
        <v>94</v>
      </c>
    </row>
    <row r="4417" spans="1:12" x14ac:dyDescent="0.25">
      <c r="A4417" s="32" t="s">
        <v>4566</v>
      </c>
      <c r="B4417" s="33" t="s">
        <v>533</v>
      </c>
      <c r="C4417" s="33">
        <v>92037</v>
      </c>
      <c r="D4417" s="33" t="s">
        <v>91</v>
      </c>
      <c r="E4417" s="34">
        <v>45680.539319062504</v>
      </c>
      <c r="F4417" s="34">
        <v>45681.304989432901</v>
      </c>
      <c r="G4417" s="35">
        <v>45700</v>
      </c>
      <c r="H4417" s="35">
        <v>45728</v>
      </c>
      <c r="I4417" s="33" t="s">
        <v>93</v>
      </c>
      <c r="J4417" s="33" t="s">
        <v>93</v>
      </c>
      <c r="K4417" s="34">
        <v>45769.5771381944</v>
      </c>
      <c r="L4417" s="36" t="s">
        <v>94</v>
      </c>
    </row>
    <row r="4418" spans="1:12" x14ac:dyDescent="0.25">
      <c r="A4418" s="32" t="s">
        <v>4567</v>
      </c>
      <c r="B4418" s="33" t="s">
        <v>533</v>
      </c>
      <c r="C4418" s="33">
        <v>92037</v>
      </c>
      <c r="D4418" s="33" t="s">
        <v>91</v>
      </c>
      <c r="E4418" s="34">
        <v>45708.446569826403</v>
      </c>
      <c r="F4418" s="34">
        <v>45709.293791585602</v>
      </c>
      <c r="G4418" s="33" t="s">
        <v>92</v>
      </c>
      <c r="H4418" s="35">
        <v>45785</v>
      </c>
      <c r="I4418" s="33" t="s">
        <v>93</v>
      </c>
      <c r="J4418" s="33" t="s">
        <v>93</v>
      </c>
      <c r="K4418" s="34">
        <v>45829.691294641198</v>
      </c>
      <c r="L4418" s="36" t="s">
        <v>94</v>
      </c>
    </row>
    <row r="4419" spans="1:12" x14ac:dyDescent="0.25">
      <c r="A4419" s="32" t="s">
        <v>4568</v>
      </c>
      <c r="B4419" s="33" t="s">
        <v>119</v>
      </c>
      <c r="C4419" s="33">
        <v>91942</v>
      </c>
      <c r="D4419" s="33" t="s">
        <v>91</v>
      </c>
      <c r="E4419" s="34">
        <v>45889.829128090299</v>
      </c>
      <c r="F4419" s="34">
        <v>45890.286961458303</v>
      </c>
      <c r="G4419" s="33" t="s">
        <v>92</v>
      </c>
      <c r="H4419" s="35">
        <v>45881</v>
      </c>
      <c r="I4419" s="33" t="s">
        <v>93</v>
      </c>
      <c r="J4419" s="33" t="s">
        <v>93</v>
      </c>
      <c r="K4419" s="34">
        <v>45988.524876967604</v>
      </c>
      <c r="L4419" s="36" t="s">
        <v>94</v>
      </c>
    </row>
    <row r="4420" spans="1:12" x14ac:dyDescent="0.25">
      <c r="A4420" s="32" t="s">
        <v>4569</v>
      </c>
      <c r="B4420" s="33" t="s">
        <v>1273</v>
      </c>
      <c r="C4420" s="33">
        <v>92067</v>
      </c>
      <c r="D4420" s="33" t="s">
        <v>91</v>
      </c>
      <c r="E4420" s="34">
        <v>45940.563519212999</v>
      </c>
      <c r="F4420" s="34">
        <v>45942.4374817477</v>
      </c>
      <c r="G4420" s="33" t="s">
        <v>92</v>
      </c>
      <c r="H4420" s="35">
        <v>45958</v>
      </c>
      <c r="I4420" s="33" t="s">
        <v>93</v>
      </c>
      <c r="J4420" s="33" t="s">
        <v>93</v>
      </c>
      <c r="K4420" s="34">
        <v>46004.642765046301</v>
      </c>
      <c r="L4420" s="36" t="s">
        <v>94</v>
      </c>
    </row>
    <row r="4421" spans="1:12" x14ac:dyDescent="0.25">
      <c r="A4421" s="32" t="s">
        <v>4570</v>
      </c>
      <c r="B4421" s="33" t="s">
        <v>128</v>
      </c>
      <c r="C4421" s="33">
        <v>92111</v>
      </c>
      <c r="D4421" s="33" t="s">
        <v>91</v>
      </c>
      <c r="E4421" s="34">
        <v>45916.484987233802</v>
      </c>
      <c r="F4421" s="34">
        <v>45917.305290162003</v>
      </c>
      <c r="G4421" s="33" t="s">
        <v>92</v>
      </c>
      <c r="H4421" s="35">
        <v>45922</v>
      </c>
      <c r="I4421" s="33" t="s">
        <v>93</v>
      </c>
      <c r="J4421" s="33" t="s">
        <v>93</v>
      </c>
      <c r="K4421" s="34">
        <v>45991.6015211458</v>
      </c>
      <c r="L4421" s="36" t="s">
        <v>94</v>
      </c>
    </row>
    <row r="4422" spans="1:12" x14ac:dyDescent="0.25">
      <c r="A4422" s="32" t="s">
        <v>4571</v>
      </c>
      <c r="B4422" s="33" t="s">
        <v>533</v>
      </c>
      <c r="C4422" s="33">
        <v>92037</v>
      </c>
      <c r="D4422" s="33" t="s">
        <v>91</v>
      </c>
      <c r="E4422" s="34">
        <v>45663.4011137384</v>
      </c>
      <c r="F4422" s="34">
        <v>45665.434098576399</v>
      </c>
      <c r="G4422" s="35">
        <v>45731</v>
      </c>
      <c r="H4422" s="35">
        <v>45700</v>
      </c>
      <c r="I4422" s="33" t="s">
        <v>93</v>
      </c>
      <c r="J4422" s="33" t="s">
        <v>93</v>
      </c>
      <c r="K4422" s="34">
        <v>45730.584861261603</v>
      </c>
      <c r="L4422" s="36" t="s">
        <v>94</v>
      </c>
    </row>
    <row r="4423" spans="1:12" x14ac:dyDescent="0.25">
      <c r="A4423" s="32" t="s">
        <v>4572</v>
      </c>
      <c r="B4423" s="33" t="s">
        <v>158</v>
      </c>
      <c r="C4423" s="33">
        <v>92058</v>
      </c>
      <c r="D4423" s="33" t="s">
        <v>91</v>
      </c>
      <c r="E4423" s="34">
        <v>45777.007941863398</v>
      </c>
      <c r="F4423" s="34">
        <v>45778.270386539298</v>
      </c>
      <c r="G4423" s="33" t="s">
        <v>92</v>
      </c>
      <c r="H4423" s="35">
        <v>45819</v>
      </c>
      <c r="I4423" s="33" t="s">
        <v>93</v>
      </c>
      <c r="J4423" s="33" t="s">
        <v>93</v>
      </c>
      <c r="K4423" s="34">
        <v>45879.586129247698</v>
      </c>
      <c r="L4423" s="36" t="s">
        <v>94</v>
      </c>
    </row>
    <row r="4424" spans="1:12" x14ac:dyDescent="0.25">
      <c r="A4424" s="32" t="s">
        <v>4573</v>
      </c>
      <c r="B4424" s="33" t="s">
        <v>158</v>
      </c>
      <c r="C4424" s="33">
        <v>92057</v>
      </c>
      <c r="D4424" s="33" t="s">
        <v>91</v>
      </c>
      <c r="E4424" s="34">
        <v>45736.906494444404</v>
      </c>
      <c r="F4424" s="34">
        <v>45740.437852893498</v>
      </c>
      <c r="G4424" s="35">
        <v>45757</v>
      </c>
      <c r="H4424" s="35">
        <v>45768</v>
      </c>
      <c r="I4424" s="33" t="s">
        <v>93</v>
      </c>
      <c r="J4424" s="33" t="s">
        <v>93</v>
      </c>
      <c r="K4424" s="34">
        <v>45816.467374884298</v>
      </c>
      <c r="L4424" s="36" t="s">
        <v>94</v>
      </c>
    </row>
    <row r="4425" spans="1:12" x14ac:dyDescent="0.25">
      <c r="A4425" s="32" t="s">
        <v>4574</v>
      </c>
      <c r="B4425" s="33" t="s">
        <v>128</v>
      </c>
      <c r="C4425" s="33">
        <v>92117</v>
      </c>
      <c r="D4425" s="33" t="s">
        <v>91</v>
      </c>
      <c r="E4425" s="34">
        <v>45665.553692858797</v>
      </c>
      <c r="F4425" s="34">
        <v>45666.414095717599</v>
      </c>
      <c r="G4425" s="35">
        <v>45666</v>
      </c>
      <c r="H4425" s="35">
        <v>45684</v>
      </c>
      <c r="I4425" s="33" t="s">
        <v>93</v>
      </c>
      <c r="J4425" s="33" t="s">
        <v>93</v>
      </c>
      <c r="K4425" s="34">
        <v>45713.626080439797</v>
      </c>
      <c r="L4425" s="36" t="s">
        <v>94</v>
      </c>
    </row>
    <row r="4426" spans="1:12" x14ac:dyDescent="0.25">
      <c r="A4426" s="32" t="s">
        <v>4575</v>
      </c>
      <c r="B4426" s="33" t="s">
        <v>128</v>
      </c>
      <c r="C4426" s="33">
        <v>92130</v>
      </c>
      <c r="D4426" s="33" t="s">
        <v>91</v>
      </c>
      <c r="E4426" s="34">
        <v>45715.5147763079</v>
      </c>
      <c r="F4426" s="34">
        <v>45715.5997887384</v>
      </c>
      <c r="G4426" s="35">
        <v>45750</v>
      </c>
      <c r="H4426" s="35">
        <v>45764</v>
      </c>
      <c r="I4426" s="33" t="s">
        <v>93</v>
      </c>
      <c r="J4426" s="33" t="s">
        <v>93</v>
      </c>
      <c r="K4426" s="34">
        <v>45816.464614317098</v>
      </c>
      <c r="L4426" s="36" t="s">
        <v>94</v>
      </c>
    </row>
    <row r="4427" spans="1:12" x14ac:dyDescent="0.25">
      <c r="A4427" s="32" t="s">
        <v>4576</v>
      </c>
      <c r="B4427" s="33" t="s">
        <v>533</v>
      </c>
      <c r="C4427" s="33">
        <v>92037</v>
      </c>
      <c r="D4427" s="33" t="s">
        <v>91</v>
      </c>
      <c r="E4427" s="34">
        <v>45967.594099421302</v>
      </c>
      <c r="F4427" s="34">
        <v>45968.424335266202</v>
      </c>
      <c r="G4427" s="33" t="s">
        <v>92</v>
      </c>
      <c r="H4427" s="35">
        <v>46000</v>
      </c>
      <c r="I4427" s="33" t="s">
        <v>93</v>
      </c>
      <c r="J4427" s="33" t="s">
        <v>93</v>
      </c>
      <c r="K4427" s="34">
        <v>46021.522068518498</v>
      </c>
      <c r="L4427" s="36" t="s">
        <v>94</v>
      </c>
    </row>
    <row r="4428" spans="1:12" x14ac:dyDescent="0.25">
      <c r="A4428" s="32" t="s">
        <v>4577</v>
      </c>
      <c r="B4428" s="33" t="s">
        <v>128</v>
      </c>
      <c r="C4428" s="33">
        <v>92111</v>
      </c>
      <c r="D4428" s="33" t="s">
        <v>91</v>
      </c>
      <c r="E4428" s="34">
        <v>45935.428181284697</v>
      </c>
      <c r="F4428" s="34">
        <v>45936.347015428197</v>
      </c>
      <c r="G4428" s="33" t="s">
        <v>92</v>
      </c>
      <c r="H4428" s="35">
        <v>46000</v>
      </c>
      <c r="I4428" s="33" t="s">
        <v>93</v>
      </c>
      <c r="J4428" s="33" t="s">
        <v>93</v>
      </c>
      <c r="K4428" s="34">
        <v>46021.447116053198</v>
      </c>
      <c r="L4428" s="36" t="s">
        <v>94</v>
      </c>
    </row>
    <row r="4429" spans="1:12" x14ac:dyDescent="0.25">
      <c r="A4429" s="32" t="s">
        <v>4578</v>
      </c>
      <c r="B4429" s="33" t="s">
        <v>150</v>
      </c>
      <c r="C4429" s="33">
        <v>92069</v>
      </c>
      <c r="D4429" s="33" t="s">
        <v>91</v>
      </c>
      <c r="E4429" s="34">
        <v>45730.358881099499</v>
      </c>
      <c r="F4429" s="34">
        <v>45733.2704240741</v>
      </c>
      <c r="G4429" s="33" t="s">
        <v>92</v>
      </c>
      <c r="H4429" s="35">
        <v>45840</v>
      </c>
      <c r="I4429" s="33" t="s">
        <v>93</v>
      </c>
      <c r="J4429" s="33" t="s">
        <v>93</v>
      </c>
      <c r="K4429" s="34">
        <v>45944.621200775502</v>
      </c>
      <c r="L4429" s="36" t="s">
        <v>94</v>
      </c>
    </row>
    <row r="4430" spans="1:12" x14ac:dyDescent="0.25">
      <c r="A4430" s="32" t="s">
        <v>4579</v>
      </c>
      <c r="B4430" s="33" t="s">
        <v>128</v>
      </c>
      <c r="C4430" s="33">
        <v>92117</v>
      </c>
      <c r="D4430" s="33" t="s">
        <v>91</v>
      </c>
      <c r="E4430" s="34">
        <v>45859.181133333303</v>
      </c>
      <c r="F4430" s="34">
        <v>45861.481128437503</v>
      </c>
      <c r="G4430" s="33" t="s">
        <v>92</v>
      </c>
      <c r="H4430" s="35">
        <v>45868</v>
      </c>
      <c r="I4430" s="33" t="s">
        <v>93</v>
      </c>
      <c r="J4430" s="33" t="s">
        <v>93</v>
      </c>
      <c r="K4430" s="34">
        <v>45988.526306168998</v>
      </c>
      <c r="L4430" s="36" t="s">
        <v>94</v>
      </c>
    </row>
    <row r="4431" spans="1:12" x14ac:dyDescent="0.25">
      <c r="A4431" s="32" t="s">
        <v>4580</v>
      </c>
      <c r="B4431" s="33" t="s">
        <v>128</v>
      </c>
      <c r="C4431" s="33">
        <v>92105</v>
      </c>
      <c r="D4431" s="33" t="s">
        <v>91</v>
      </c>
      <c r="E4431" s="34">
        <v>45762.9082199884</v>
      </c>
      <c r="F4431" s="34">
        <v>45763.302136076403</v>
      </c>
      <c r="G4431" s="33" t="s">
        <v>92</v>
      </c>
      <c r="H4431" s="35">
        <v>45821</v>
      </c>
      <c r="I4431" s="33" t="s">
        <v>93</v>
      </c>
      <c r="J4431" s="33" t="s">
        <v>93</v>
      </c>
      <c r="K4431" s="34">
        <v>45879.586170682902</v>
      </c>
      <c r="L4431" s="36" t="s">
        <v>94</v>
      </c>
    </row>
    <row r="4432" spans="1:12" x14ac:dyDescent="0.25">
      <c r="A4432" s="32" t="s">
        <v>4581</v>
      </c>
      <c r="B4432" s="33" t="s">
        <v>226</v>
      </c>
      <c r="C4432" s="33">
        <v>92010</v>
      </c>
      <c r="D4432" s="33" t="s">
        <v>91</v>
      </c>
      <c r="E4432" s="34">
        <v>45996.672683830999</v>
      </c>
      <c r="F4432" s="34">
        <v>45997.510576701403</v>
      </c>
      <c r="G4432" s="33" t="s">
        <v>92</v>
      </c>
      <c r="H4432" s="35">
        <v>46006</v>
      </c>
      <c r="I4432" s="33" t="s">
        <v>93</v>
      </c>
      <c r="J4432" s="33" t="s">
        <v>93</v>
      </c>
      <c r="K4432" s="34">
        <v>46022.501416469902</v>
      </c>
      <c r="L4432" s="36" t="s">
        <v>94</v>
      </c>
    </row>
    <row r="4433" spans="1:12" x14ac:dyDescent="0.25">
      <c r="A4433" s="32" t="s">
        <v>4582</v>
      </c>
      <c r="B4433" s="33" t="s">
        <v>128</v>
      </c>
      <c r="C4433" s="33">
        <v>92122</v>
      </c>
      <c r="D4433" s="33" t="s">
        <v>91</v>
      </c>
      <c r="E4433" s="34">
        <v>45924.579333530099</v>
      </c>
      <c r="F4433" s="34">
        <v>45925.5423111458</v>
      </c>
      <c r="G4433" s="33" t="s">
        <v>92</v>
      </c>
      <c r="H4433" s="35">
        <v>45948</v>
      </c>
      <c r="I4433" s="33" t="s">
        <v>93</v>
      </c>
      <c r="J4433" s="33" t="s">
        <v>93</v>
      </c>
      <c r="K4433" s="34">
        <v>45997.759951736101</v>
      </c>
      <c r="L4433" s="36" t="s">
        <v>94</v>
      </c>
    </row>
    <row r="4434" spans="1:12" x14ac:dyDescent="0.25">
      <c r="A4434" s="32" t="s">
        <v>4583</v>
      </c>
      <c r="B4434" s="33" t="s">
        <v>150</v>
      </c>
      <c r="C4434" s="33">
        <v>92069</v>
      </c>
      <c r="D4434" s="33" t="s">
        <v>91</v>
      </c>
      <c r="E4434" s="34">
        <v>45939.4307198264</v>
      </c>
      <c r="F4434" s="34">
        <v>45942.432483333301</v>
      </c>
      <c r="G4434" s="33" t="s">
        <v>92</v>
      </c>
      <c r="H4434" s="35">
        <v>45960</v>
      </c>
      <c r="I4434" s="33" t="s">
        <v>93</v>
      </c>
      <c r="J4434" s="33" t="s">
        <v>93</v>
      </c>
      <c r="K4434" s="34">
        <v>46004.645847766202</v>
      </c>
      <c r="L4434" s="36" t="s">
        <v>94</v>
      </c>
    </row>
    <row r="4435" spans="1:12" x14ac:dyDescent="0.25">
      <c r="A4435" s="32" t="s">
        <v>4584</v>
      </c>
      <c r="B4435" s="33" t="s">
        <v>150</v>
      </c>
      <c r="C4435" s="33">
        <v>92069</v>
      </c>
      <c r="D4435" s="33" t="s">
        <v>91</v>
      </c>
      <c r="E4435" s="34">
        <v>45752.240038113399</v>
      </c>
      <c r="F4435" s="34">
        <v>45754.294933449099</v>
      </c>
      <c r="G4435" s="33" t="s">
        <v>92</v>
      </c>
      <c r="H4435" s="35">
        <v>45904</v>
      </c>
      <c r="I4435" s="33" t="s">
        <v>93</v>
      </c>
      <c r="J4435" s="33" t="s">
        <v>93</v>
      </c>
      <c r="K4435" s="34">
        <v>45989.625502164403</v>
      </c>
      <c r="L4435" s="36" t="s">
        <v>94</v>
      </c>
    </row>
    <row r="4436" spans="1:12" x14ac:dyDescent="0.25">
      <c r="A4436" s="32" t="s">
        <v>4585</v>
      </c>
      <c r="B4436" s="33" t="s">
        <v>128</v>
      </c>
      <c r="C4436" s="33">
        <v>92114</v>
      </c>
      <c r="D4436" s="33" t="s">
        <v>91</v>
      </c>
      <c r="E4436" s="34">
        <v>45978.618430671297</v>
      </c>
      <c r="F4436" s="34">
        <v>45979.280721446798</v>
      </c>
      <c r="G4436" s="33" t="s">
        <v>92</v>
      </c>
      <c r="H4436" s="35">
        <v>45997</v>
      </c>
      <c r="I4436" s="33" t="s">
        <v>93</v>
      </c>
      <c r="J4436" s="33" t="s">
        <v>93</v>
      </c>
      <c r="K4436" s="34">
        <v>46018.714741932898</v>
      </c>
      <c r="L4436" s="36" t="s">
        <v>94</v>
      </c>
    </row>
    <row r="4437" spans="1:12" x14ac:dyDescent="0.25">
      <c r="A4437" s="32" t="s">
        <v>4586</v>
      </c>
      <c r="B4437" s="33" t="s">
        <v>533</v>
      </c>
      <c r="C4437" s="33">
        <v>92037</v>
      </c>
      <c r="D4437" s="33" t="s">
        <v>91</v>
      </c>
      <c r="E4437" s="34">
        <v>45904.648603472197</v>
      </c>
      <c r="F4437" s="34">
        <v>45906.311885416697</v>
      </c>
      <c r="G4437" s="33" t="s">
        <v>92</v>
      </c>
      <c r="H4437" s="35">
        <v>45929</v>
      </c>
      <c r="I4437" s="33" t="s">
        <v>93</v>
      </c>
      <c r="J4437" s="33" t="s">
        <v>93</v>
      </c>
      <c r="K4437" s="34">
        <v>45991.600117442104</v>
      </c>
      <c r="L4437" s="36" t="s">
        <v>94</v>
      </c>
    </row>
    <row r="4438" spans="1:12" x14ac:dyDescent="0.25">
      <c r="A4438" s="32" t="s">
        <v>4587</v>
      </c>
      <c r="B4438" s="33" t="s">
        <v>128</v>
      </c>
      <c r="C4438" s="33">
        <v>92115</v>
      </c>
      <c r="D4438" s="33" t="s">
        <v>91</v>
      </c>
      <c r="E4438" s="34">
        <v>45940.873593206001</v>
      </c>
      <c r="F4438" s="34">
        <v>45943.295813194403</v>
      </c>
      <c r="G4438" s="33" t="s">
        <v>92</v>
      </c>
      <c r="H4438" s="35">
        <v>45975</v>
      </c>
      <c r="I4438" s="33" t="s">
        <v>93</v>
      </c>
      <c r="J4438" s="33" t="s">
        <v>93</v>
      </c>
      <c r="K4438" s="34">
        <v>46011.6057532755</v>
      </c>
      <c r="L4438" s="36" t="s">
        <v>94</v>
      </c>
    </row>
    <row r="4439" spans="1:12" x14ac:dyDescent="0.25">
      <c r="A4439" s="32" t="s">
        <v>4588</v>
      </c>
      <c r="B4439" s="33" t="s">
        <v>107</v>
      </c>
      <c r="C4439" s="33">
        <v>91901</v>
      </c>
      <c r="D4439" s="33" t="s">
        <v>91</v>
      </c>
      <c r="E4439" s="34">
        <v>45715.288415277799</v>
      </c>
      <c r="F4439" s="34">
        <v>45715.607310266198</v>
      </c>
      <c r="G4439" s="35">
        <v>45749</v>
      </c>
      <c r="H4439" s="35">
        <v>45772</v>
      </c>
      <c r="I4439" s="33" t="s">
        <v>93</v>
      </c>
      <c r="J4439" s="33" t="s">
        <v>93</v>
      </c>
      <c r="K4439" s="34">
        <v>45807.301473298598</v>
      </c>
      <c r="L4439" s="36" t="s">
        <v>94</v>
      </c>
    </row>
    <row r="4440" spans="1:12" x14ac:dyDescent="0.25">
      <c r="A4440" s="32" t="s">
        <v>4589</v>
      </c>
      <c r="B4440" s="33" t="s">
        <v>124</v>
      </c>
      <c r="C4440" s="33">
        <v>91910</v>
      </c>
      <c r="D4440" s="33" t="s">
        <v>91</v>
      </c>
      <c r="E4440" s="34">
        <v>45751.010553043998</v>
      </c>
      <c r="F4440" s="34">
        <v>45754.294548148202</v>
      </c>
      <c r="G4440" s="33" t="s">
        <v>92</v>
      </c>
      <c r="H4440" s="35">
        <v>45856</v>
      </c>
      <c r="I4440" s="33" t="s">
        <v>93</v>
      </c>
      <c r="J4440" s="33" t="s">
        <v>93</v>
      </c>
      <c r="K4440" s="34">
        <v>45951.629976585602</v>
      </c>
      <c r="L4440" s="36" t="s">
        <v>94</v>
      </c>
    </row>
    <row r="4441" spans="1:12" x14ac:dyDescent="0.25">
      <c r="A4441" s="32" t="s">
        <v>4590</v>
      </c>
      <c r="B4441" s="33" t="s">
        <v>152</v>
      </c>
      <c r="C4441" s="33">
        <v>92027</v>
      </c>
      <c r="D4441" s="33" t="s">
        <v>91</v>
      </c>
      <c r="E4441" s="34">
        <v>45726.424339618097</v>
      </c>
      <c r="F4441" s="34">
        <v>45727.280526122697</v>
      </c>
      <c r="G4441" s="35">
        <v>45757</v>
      </c>
      <c r="H4441" s="35">
        <v>45771</v>
      </c>
      <c r="I4441" s="33" t="s">
        <v>93</v>
      </c>
      <c r="J4441" s="33" t="s">
        <v>93</v>
      </c>
      <c r="K4441" s="34">
        <v>45816.474216319402</v>
      </c>
      <c r="L4441" s="36" t="s">
        <v>94</v>
      </c>
    </row>
    <row r="4442" spans="1:12" x14ac:dyDescent="0.25">
      <c r="A4442" s="32" t="s">
        <v>4591</v>
      </c>
      <c r="B4442" s="33" t="s">
        <v>193</v>
      </c>
      <c r="C4442" s="33">
        <v>92024</v>
      </c>
      <c r="D4442" s="33" t="s">
        <v>91</v>
      </c>
      <c r="E4442" s="34">
        <v>45861.3873517014</v>
      </c>
      <c r="F4442" s="34">
        <v>45862.441967395796</v>
      </c>
      <c r="G4442" s="33" t="s">
        <v>92</v>
      </c>
      <c r="H4442" s="35">
        <v>45868</v>
      </c>
      <c r="I4442" s="33" t="s">
        <v>93</v>
      </c>
      <c r="J4442" s="33" t="s">
        <v>93</v>
      </c>
      <c r="K4442" s="34">
        <v>45988.527583414398</v>
      </c>
      <c r="L4442" s="36" t="s">
        <v>94</v>
      </c>
    </row>
    <row r="4443" spans="1:12" x14ac:dyDescent="0.25">
      <c r="A4443" s="32" t="s">
        <v>4592</v>
      </c>
      <c r="B4443" s="33" t="s">
        <v>124</v>
      </c>
      <c r="C4443" s="33">
        <v>91911</v>
      </c>
      <c r="D4443" s="33" t="s">
        <v>91</v>
      </c>
      <c r="E4443" s="34">
        <v>45805.570415428199</v>
      </c>
      <c r="F4443" s="34">
        <v>45806.275766203697</v>
      </c>
      <c r="G4443" s="33" t="s">
        <v>92</v>
      </c>
      <c r="H4443" s="35">
        <v>45789</v>
      </c>
      <c r="I4443" s="33" t="s">
        <v>93</v>
      </c>
      <c r="J4443" s="33" t="s">
        <v>93</v>
      </c>
      <c r="K4443" s="34">
        <v>45843.551138344897</v>
      </c>
      <c r="L4443" s="36" t="s">
        <v>94</v>
      </c>
    </row>
    <row r="4444" spans="1:12" x14ac:dyDescent="0.25">
      <c r="A4444" s="32" t="s">
        <v>4593</v>
      </c>
      <c r="B4444" s="33" t="s">
        <v>128</v>
      </c>
      <c r="C4444" s="33">
        <v>92120</v>
      </c>
      <c r="D4444" s="33" t="s">
        <v>91</v>
      </c>
      <c r="E4444" s="34">
        <v>45848.568406215301</v>
      </c>
      <c r="F4444" s="34">
        <v>45849.293527928203</v>
      </c>
      <c r="G4444" s="33" t="s">
        <v>92</v>
      </c>
      <c r="H4444" s="35">
        <v>45862</v>
      </c>
      <c r="I4444" s="33" t="s">
        <v>93</v>
      </c>
      <c r="J4444" s="33" t="s">
        <v>93</v>
      </c>
      <c r="K4444" s="34">
        <v>45973.660428206</v>
      </c>
      <c r="L4444" s="36" t="s">
        <v>94</v>
      </c>
    </row>
    <row r="4445" spans="1:12" x14ac:dyDescent="0.25">
      <c r="A4445" s="32" t="s">
        <v>4594</v>
      </c>
      <c r="B4445" s="33" t="s">
        <v>119</v>
      </c>
      <c r="C4445" s="33">
        <v>91942</v>
      </c>
      <c r="D4445" s="33" t="s">
        <v>91</v>
      </c>
      <c r="E4445" s="34">
        <v>45733.569358333298</v>
      </c>
      <c r="F4445" s="34">
        <v>45734.261062997699</v>
      </c>
      <c r="G4445" s="35">
        <v>45744</v>
      </c>
      <c r="H4445" s="35">
        <v>45765</v>
      </c>
      <c r="I4445" s="33" t="s">
        <v>93</v>
      </c>
      <c r="J4445" s="33" t="s">
        <v>93</v>
      </c>
      <c r="K4445" s="34">
        <v>45816.473094178204</v>
      </c>
      <c r="L4445" s="36" t="s">
        <v>94</v>
      </c>
    </row>
    <row r="4446" spans="1:12" x14ac:dyDescent="0.25">
      <c r="A4446" s="32" t="s">
        <v>4595</v>
      </c>
      <c r="B4446" s="33" t="s">
        <v>128</v>
      </c>
      <c r="C4446" s="33">
        <v>92122</v>
      </c>
      <c r="D4446" s="33" t="s">
        <v>91</v>
      </c>
      <c r="E4446" s="34">
        <v>45983.560804664397</v>
      </c>
      <c r="F4446" s="34">
        <v>45985.428127812498</v>
      </c>
      <c r="G4446" s="33" t="s">
        <v>92</v>
      </c>
      <c r="H4446" s="35">
        <v>45941</v>
      </c>
      <c r="I4446" s="33" t="s">
        <v>93</v>
      </c>
      <c r="J4446" s="33" t="s">
        <v>93</v>
      </c>
      <c r="K4446" s="34">
        <v>45997.760289467602</v>
      </c>
      <c r="L4446" s="36" t="s">
        <v>94</v>
      </c>
    </row>
    <row r="4447" spans="1:12" x14ac:dyDescent="0.25">
      <c r="A4447" s="32" t="s">
        <v>4596</v>
      </c>
      <c r="B4447" s="33" t="s">
        <v>128</v>
      </c>
      <c r="C4447" s="33">
        <v>92124</v>
      </c>
      <c r="D4447" s="33" t="s">
        <v>91</v>
      </c>
      <c r="E4447" s="34">
        <v>45685.1551694097</v>
      </c>
      <c r="F4447" s="34">
        <v>45687.4368749653</v>
      </c>
      <c r="G4447" s="35">
        <v>45691</v>
      </c>
      <c r="H4447" s="35">
        <v>45724</v>
      </c>
      <c r="I4447" s="33" t="s">
        <v>93</v>
      </c>
      <c r="J4447" s="33" t="s">
        <v>93</v>
      </c>
      <c r="K4447" s="34">
        <v>45757.501262881902</v>
      </c>
      <c r="L4447" s="36" t="s">
        <v>94</v>
      </c>
    </row>
    <row r="4448" spans="1:12" x14ac:dyDescent="0.25">
      <c r="A4448" s="32" t="s">
        <v>4597</v>
      </c>
      <c r="B4448" s="33" t="s">
        <v>128</v>
      </c>
      <c r="C4448" s="33">
        <v>92124</v>
      </c>
      <c r="D4448" s="33" t="s">
        <v>91</v>
      </c>
      <c r="E4448" s="34">
        <v>45917.653808298601</v>
      </c>
      <c r="F4448" s="34">
        <v>45918.274726192103</v>
      </c>
      <c r="G4448" s="33" t="s">
        <v>92</v>
      </c>
      <c r="H4448" s="35">
        <v>45931</v>
      </c>
      <c r="I4448" s="33" t="s">
        <v>93</v>
      </c>
      <c r="J4448" s="33" t="s">
        <v>93</v>
      </c>
      <c r="K4448" s="34">
        <v>45991.596950659703</v>
      </c>
      <c r="L4448" s="36" t="s">
        <v>94</v>
      </c>
    </row>
    <row r="4449" spans="1:12" x14ac:dyDescent="0.25">
      <c r="A4449" s="32" t="s">
        <v>4598</v>
      </c>
      <c r="B4449" s="33" t="s">
        <v>307</v>
      </c>
      <c r="C4449" s="33">
        <v>92007</v>
      </c>
      <c r="D4449" s="33" t="s">
        <v>91</v>
      </c>
      <c r="E4449" s="34">
        <v>45835.534256330997</v>
      </c>
      <c r="F4449" s="34">
        <v>45836.379957870398</v>
      </c>
      <c r="G4449" s="33" t="s">
        <v>92</v>
      </c>
      <c r="H4449" s="35">
        <v>45846</v>
      </c>
      <c r="I4449" s="33" t="s">
        <v>93</v>
      </c>
      <c r="J4449" s="33" t="s">
        <v>93</v>
      </c>
      <c r="K4449" s="34">
        <v>45906.660416122701</v>
      </c>
      <c r="L4449" s="36" t="s">
        <v>94</v>
      </c>
    </row>
    <row r="4450" spans="1:12" x14ac:dyDescent="0.25">
      <c r="A4450" s="32" t="s">
        <v>4599</v>
      </c>
      <c r="B4450" s="33" t="s">
        <v>354</v>
      </c>
      <c r="C4450" s="33">
        <v>92075</v>
      </c>
      <c r="D4450" s="33" t="s">
        <v>91</v>
      </c>
      <c r="E4450" s="34">
        <v>45824.414105868098</v>
      </c>
      <c r="F4450" s="34">
        <v>45825.450361655101</v>
      </c>
      <c r="G4450" s="33" t="s">
        <v>92</v>
      </c>
      <c r="H4450" s="35">
        <v>45804</v>
      </c>
      <c r="I4450" s="33" t="s">
        <v>93</v>
      </c>
      <c r="J4450" s="33" t="s">
        <v>93</v>
      </c>
      <c r="K4450" s="34">
        <v>45865.593988657398</v>
      </c>
      <c r="L4450" s="36" t="s">
        <v>94</v>
      </c>
    </row>
    <row r="4451" spans="1:12" x14ac:dyDescent="0.25">
      <c r="A4451" s="32" t="s">
        <v>4600</v>
      </c>
      <c r="B4451" s="33" t="s">
        <v>128</v>
      </c>
      <c r="C4451" s="33">
        <v>92114</v>
      </c>
      <c r="D4451" s="33" t="s">
        <v>91</v>
      </c>
      <c r="E4451" s="34">
        <v>45937.835308761598</v>
      </c>
      <c r="F4451" s="34">
        <v>45938.394974618102</v>
      </c>
      <c r="G4451" s="33" t="s">
        <v>92</v>
      </c>
      <c r="H4451" s="35">
        <v>45941</v>
      </c>
      <c r="I4451" s="33" t="s">
        <v>93</v>
      </c>
      <c r="J4451" s="33" t="s">
        <v>93</v>
      </c>
      <c r="K4451" s="34">
        <v>46004.645029548599</v>
      </c>
      <c r="L4451" s="36" t="s">
        <v>94</v>
      </c>
    </row>
    <row r="4452" spans="1:12" x14ac:dyDescent="0.25">
      <c r="A4452" s="32" t="s">
        <v>4601</v>
      </c>
      <c r="B4452" s="33" t="s">
        <v>128</v>
      </c>
      <c r="C4452" s="33">
        <v>92130</v>
      </c>
      <c r="D4452" s="33" t="s">
        <v>91</v>
      </c>
      <c r="E4452" s="34">
        <v>45992.556896064802</v>
      </c>
      <c r="F4452" s="34">
        <v>45992.577294756898</v>
      </c>
      <c r="G4452" s="33" t="s">
        <v>92</v>
      </c>
      <c r="H4452" s="35">
        <v>46000</v>
      </c>
      <c r="I4452" s="33" t="s">
        <v>93</v>
      </c>
      <c r="J4452" s="33" t="s">
        <v>93</v>
      </c>
      <c r="K4452" s="34">
        <v>46021.522208761598</v>
      </c>
      <c r="L4452" s="36" t="s">
        <v>94</v>
      </c>
    </row>
    <row r="4453" spans="1:12" x14ac:dyDescent="0.25">
      <c r="A4453" s="32" t="s">
        <v>4602</v>
      </c>
      <c r="B4453" s="33" t="s">
        <v>158</v>
      </c>
      <c r="C4453" s="33">
        <v>92057</v>
      </c>
      <c r="D4453" s="33" t="s">
        <v>91</v>
      </c>
      <c r="E4453" s="34">
        <v>45859.450075462999</v>
      </c>
      <c r="F4453" s="34">
        <v>45861.480085416697</v>
      </c>
      <c r="G4453" s="33" t="s">
        <v>92</v>
      </c>
      <c r="H4453" s="35">
        <v>45868</v>
      </c>
      <c r="I4453" s="33" t="s">
        <v>93</v>
      </c>
      <c r="J4453" s="33" t="s">
        <v>93</v>
      </c>
      <c r="K4453" s="34">
        <v>45988.526239120401</v>
      </c>
      <c r="L4453" s="36" t="s">
        <v>94</v>
      </c>
    </row>
    <row r="4454" spans="1:12" x14ac:dyDescent="0.25">
      <c r="A4454" s="32" t="s">
        <v>4603</v>
      </c>
      <c r="B4454" s="33" t="s">
        <v>128</v>
      </c>
      <c r="C4454" s="33">
        <v>92130</v>
      </c>
      <c r="D4454" s="33" t="s">
        <v>91</v>
      </c>
      <c r="E4454" s="34">
        <v>45882.533892048603</v>
      </c>
      <c r="F4454" s="34">
        <v>45883.291736342602</v>
      </c>
      <c r="G4454" s="33" t="s">
        <v>92</v>
      </c>
      <c r="H4454" s="35">
        <v>45941</v>
      </c>
      <c r="I4454" s="33" t="s">
        <v>93</v>
      </c>
      <c r="J4454" s="33" t="s">
        <v>93</v>
      </c>
      <c r="K4454" s="34">
        <v>45997.752274999999</v>
      </c>
      <c r="L4454" s="36" t="s">
        <v>94</v>
      </c>
    </row>
    <row r="4455" spans="1:12" x14ac:dyDescent="0.25">
      <c r="A4455" s="32" t="s">
        <v>4604</v>
      </c>
      <c r="B4455" s="33" t="s">
        <v>96</v>
      </c>
      <c r="C4455" s="33">
        <v>92692</v>
      </c>
      <c r="D4455" s="33" t="s">
        <v>91</v>
      </c>
      <c r="E4455" s="34">
        <v>45708.474209340297</v>
      </c>
      <c r="F4455" s="34">
        <v>45709.292299537003</v>
      </c>
      <c r="G4455" s="35">
        <v>45798</v>
      </c>
      <c r="H4455" s="35">
        <v>45755</v>
      </c>
      <c r="I4455" s="33" t="s">
        <v>93</v>
      </c>
      <c r="J4455" s="33" t="s">
        <v>93</v>
      </c>
      <c r="K4455" s="34">
        <v>45803.659206516197</v>
      </c>
      <c r="L4455" s="36" t="s">
        <v>94</v>
      </c>
    </row>
    <row r="4456" spans="1:12" x14ac:dyDescent="0.25">
      <c r="A4456" s="32" t="s">
        <v>4605</v>
      </c>
      <c r="B4456" s="33" t="s">
        <v>124</v>
      </c>
      <c r="C4456" s="33">
        <v>91911</v>
      </c>
      <c r="D4456" s="33" t="s">
        <v>91</v>
      </c>
      <c r="E4456" s="34">
        <v>45665.523677002297</v>
      </c>
      <c r="F4456" s="34">
        <v>45666.415433715301</v>
      </c>
      <c r="G4456" s="35">
        <v>45666</v>
      </c>
      <c r="H4456" s="35">
        <v>45688</v>
      </c>
      <c r="I4456" s="33" t="s">
        <v>93</v>
      </c>
      <c r="J4456" s="33" t="s">
        <v>93</v>
      </c>
      <c r="K4456" s="34">
        <v>45723.499707835603</v>
      </c>
      <c r="L4456" s="36" t="s">
        <v>94</v>
      </c>
    </row>
    <row r="4457" spans="1:12" x14ac:dyDescent="0.25">
      <c r="A4457" s="32" t="s">
        <v>4606</v>
      </c>
      <c r="B4457" s="33" t="s">
        <v>490</v>
      </c>
      <c r="C4457" s="33">
        <v>91932</v>
      </c>
      <c r="D4457" s="33" t="s">
        <v>91</v>
      </c>
      <c r="E4457" s="34">
        <v>45779.7108528588</v>
      </c>
      <c r="F4457" s="34">
        <v>45783.274407638899</v>
      </c>
      <c r="G4457" s="33" t="s">
        <v>92</v>
      </c>
      <c r="H4457" s="35">
        <v>45797</v>
      </c>
      <c r="I4457" s="33" t="s">
        <v>93</v>
      </c>
      <c r="J4457" s="33" t="s">
        <v>93</v>
      </c>
      <c r="K4457" s="34">
        <v>45872.584985960602</v>
      </c>
      <c r="L4457" s="36" t="s">
        <v>94</v>
      </c>
    </row>
    <row r="4458" spans="1:12" x14ac:dyDescent="0.25">
      <c r="A4458" s="32" t="s">
        <v>4607</v>
      </c>
      <c r="B4458" s="33" t="s">
        <v>158</v>
      </c>
      <c r="C4458" s="33">
        <v>92057</v>
      </c>
      <c r="D4458" s="33" t="s">
        <v>91</v>
      </c>
      <c r="E4458" s="34">
        <v>45924.412967326403</v>
      </c>
      <c r="F4458" s="34">
        <v>45925.546582557901</v>
      </c>
      <c r="G4458" s="33" t="s">
        <v>92</v>
      </c>
      <c r="H4458" s="35">
        <v>45942</v>
      </c>
      <c r="I4458" s="33" t="s">
        <v>93</v>
      </c>
      <c r="J4458" s="33" t="s">
        <v>93</v>
      </c>
      <c r="K4458" s="34">
        <v>46018.716273842598</v>
      </c>
      <c r="L4458" s="36" t="s">
        <v>94</v>
      </c>
    </row>
    <row r="4459" spans="1:12" x14ac:dyDescent="0.25">
      <c r="A4459" s="32" t="s">
        <v>4608</v>
      </c>
      <c r="B4459" s="33" t="s">
        <v>128</v>
      </c>
      <c r="C4459" s="33">
        <v>92114</v>
      </c>
      <c r="D4459" s="33" t="s">
        <v>91</v>
      </c>
      <c r="E4459" s="34">
        <v>45799.850896331001</v>
      </c>
      <c r="F4459" s="34">
        <v>45801.300197222197</v>
      </c>
      <c r="G4459" s="33" t="s">
        <v>92</v>
      </c>
      <c r="H4459" s="35">
        <v>45814</v>
      </c>
      <c r="I4459" s="33" t="s">
        <v>93</v>
      </c>
      <c r="J4459" s="33" t="s">
        <v>93</v>
      </c>
      <c r="K4459" s="34">
        <v>45872.586092476799</v>
      </c>
      <c r="L4459" s="36" t="s">
        <v>94</v>
      </c>
    </row>
    <row r="4460" spans="1:12" x14ac:dyDescent="0.25">
      <c r="A4460" s="32" t="s">
        <v>4609</v>
      </c>
      <c r="B4460" s="33" t="s">
        <v>1866</v>
      </c>
      <c r="C4460" s="33">
        <v>92004</v>
      </c>
      <c r="D4460" s="33" t="s">
        <v>91</v>
      </c>
      <c r="E4460" s="34">
        <v>45729.473050891203</v>
      </c>
      <c r="F4460" s="34">
        <v>45730.269163657402</v>
      </c>
      <c r="G4460" s="35">
        <v>45755</v>
      </c>
      <c r="H4460" s="35">
        <v>45770</v>
      </c>
      <c r="I4460" s="33" t="s">
        <v>93</v>
      </c>
      <c r="J4460" s="33" t="s">
        <v>93</v>
      </c>
      <c r="K4460" s="34">
        <v>45816.472199189797</v>
      </c>
      <c r="L4460" s="36" t="s">
        <v>94</v>
      </c>
    </row>
    <row r="4461" spans="1:12" x14ac:dyDescent="0.25">
      <c r="A4461" s="32" t="s">
        <v>4610</v>
      </c>
      <c r="B4461" s="33" t="s">
        <v>423</v>
      </c>
      <c r="C4461" s="33">
        <v>91902</v>
      </c>
      <c r="D4461" s="33" t="s">
        <v>91</v>
      </c>
      <c r="E4461" s="34">
        <v>45695.3568204861</v>
      </c>
      <c r="F4461" s="34">
        <v>45698.366986574103</v>
      </c>
      <c r="G4461" s="35">
        <v>45798</v>
      </c>
      <c r="H4461" s="35">
        <v>45776</v>
      </c>
      <c r="I4461" s="33" t="s">
        <v>93</v>
      </c>
      <c r="J4461" s="33" t="s">
        <v>93</v>
      </c>
      <c r="K4461" s="34">
        <v>45816.563237581002</v>
      </c>
      <c r="L4461" s="36" t="s">
        <v>94</v>
      </c>
    </row>
    <row r="4462" spans="1:12" x14ac:dyDescent="0.25">
      <c r="A4462" s="32" t="s">
        <v>4611</v>
      </c>
      <c r="B4462" s="33" t="s">
        <v>150</v>
      </c>
      <c r="C4462" s="33">
        <v>92069</v>
      </c>
      <c r="D4462" s="33" t="s">
        <v>91</v>
      </c>
      <c r="E4462" s="34">
        <v>45908.471672106498</v>
      </c>
      <c r="F4462" s="34">
        <v>45909.278721643503</v>
      </c>
      <c r="G4462" s="33" t="s">
        <v>92</v>
      </c>
      <c r="H4462" s="35">
        <v>45889</v>
      </c>
      <c r="I4462" s="33" t="s">
        <v>93</v>
      </c>
      <c r="J4462" s="33" t="s">
        <v>93</v>
      </c>
      <c r="K4462" s="34">
        <v>45988.566782951399</v>
      </c>
      <c r="L4462" s="36" t="s">
        <v>94</v>
      </c>
    </row>
    <row r="4463" spans="1:12" x14ac:dyDescent="0.25">
      <c r="A4463" s="32" t="s">
        <v>4612</v>
      </c>
      <c r="B4463" s="33" t="s">
        <v>423</v>
      </c>
      <c r="C4463" s="33">
        <v>91902</v>
      </c>
      <c r="D4463" s="33" t="s">
        <v>91</v>
      </c>
      <c r="E4463" s="34">
        <v>45961.012004780103</v>
      </c>
      <c r="F4463" s="34">
        <v>45965.3105659375</v>
      </c>
      <c r="G4463" s="33" t="s">
        <v>92</v>
      </c>
      <c r="H4463" s="35">
        <v>45996</v>
      </c>
      <c r="I4463" s="33" t="s">
        <v>93</v>
      </c>
      <c r="J4463" s="33" t="s">
        <v>93</v>
      </c>
      <c r="K4463" s="34">
        <v>46018.715841435202</v>
      </c>
      <c r="L4463" s="36" t="s">
        <v>94</v>
      </c>
    </row>
    <row r="4464" spans="1:12" x14ac:dyDescent="0.25">
      <c r="A4464" s="32" t="s">
        <v>4613</v>
      </c>
      <c r="B4464" s="33" t="s">
        <v>158</v>
      </c>
      <c r="C4464" s="33">
        <v>92057</v>
      </c>
      <c r="D4464" s="33" t="s">
        <v>91</v>
      </c>
      <c r="E4464" s="34">
        <v>45750.506328206</v>
      </c>
      <c r="F4464" s="34">
        <v>45751.284171562504</v>
      </c>
      <c r="G4464" s="35">
        <v>45769</v>
      </c>
      <c r="H4464" s="35">
        <v>45740</v>
      </c>
      <c r="I4464" s="33" t="s">
        <v>93</v>
      </c>
      <c r="J4464" s="33" t="s">
        <v>93</v>
      </c>
      <c r="K4464" s="34">
        <v>45776.622694213002</v>
      </c>
      <c r="L4464" s="36" t="s">
        <v>94</v>
      </c>
    </row>
    <row r="4465" spans="1:12" x14ac:dyDescent="0.25">
      <c r="A4465" s="32" t="s">
        <v>4614</v>
      </c>
      <c r="B4465" s="33" t="s">
        <v>128</v>
      </c>
      <c r="C4465" s="33">
        <v>92139</v>
      </c>
      <c r="D4465" s="33" t="s">
        <v>91</v>
      </c>
      <c r="E4465" s="34">
        <v>45701.448607754603</v>
      </c>
      <c r="F4465" s="34">
        <v>45702.645088310201</v>
      </c>
      <c r="G4465" s="33" t="s">
        <v>92</v>
      </c>
      <c r="H4465" s="35">
        <v>45800</v>
      </c>
      <c r="I4465" s="33" t="s">
        <v>93</v>
      </c>
      <c r="J4465" s="33" t="s">
        <v>93</v>
      </c>
      <c r="K4465" s="34">
        <v>45872.588789895803</v>
      </c>
      <c r="L4465" s="36" t="s">
        <v>94</v>
      </c>
    </row>
    <row r="4466" spans="1:12" x14ac:dyDescent="0.25">
      <c r="A4466" s="32" t="s">
        <v>4615</v>
      </c>
      <c r="B4466" s="33" t="s">
        <v>128</v>
      </c>
      <c r="C4466" s="33">
        <v>92154</v>
      </c>
      <c r="D4466" s="33" t="s">
        <v>91</v>
      </c>
      <c r="E4466" s="34">
        <v>45680.543131134298</v>
      </c>
      <c r="F4466" s="34">
        <v>45681.301939733799</v>
      </c>
      <c r="G4466" s="35">
        <v>45703</v>
      </c>
      <c r="H4466" s="35">
        <v>45730</v>
      </c>
      <c r="I4466" s="33" t="s">
        <v>93</v>
      </c>
      <c r="J4466" s="33" t="s">
        <v>93</v>
      </c>
      <c r="K4466" s="34">
        <v>45769.577067824102</v>
      </c>
      <c r="L4466" s="36" t="s">
        <v>94</v>
      </c>
    </row>
    <row r="4467" spans="1:12" x14ac:dyDescent="0.25">
      <c r="A4467" s="32" t="s">
        <v>4616</v>
      </c>
      <c r="B4467" s="33" t="s">
        <v>128</v>
      </c>
      <c r="C4467" s="33">
        <v>92120</v>
      </c>
      <c r="D4467" s="33" t="s">
        <v>91</v>
      </c>
      <c r="E4467" s="34">
        <v>45761.515770833299</v>
      </c>
      <c r="F4467" s="34">
        <v>45762.283731516203</v>
      </c>
      <c r="G4467" s="33" t="s">
        <v>92</v>
      </c>
      <c r="H4467" s="35">
        <v>45785</v>
      </c>
      <c r="I4467" s="33" t="s">
        <v>93</v>
      </c>
      <c r="J4467" s="33" t="s">
        <v>93</v>
      </c>
      <c r="K4467" s="34">
        <v>45829.687491203702</v>
      </c>
      <c r="L4467" s="36" t="s">
        <v>94</v>
      </c>
    </row>
    <row r="4468" spans="1:12" x14ac:dyDescent="0.25">
      <c r="A4468" s="32" t="s">
        <v>4617</v>
      </c>
      <c r="B4468" s="33" t="s">
        <v>128</v>
      </c>
      <c r="C4468" s="33">
        <v>92120</v>
      </c>
      <c r="D4468" s="33" t="s">
        <v>91</v>
      </c>
      <c r="E4468" s="34">
        <v>45883.376411307901</v>
      </c>
      <c r="F4468" s="34">
        <v>45884.288844444403</v>
      </c>
      <c r="G4468" s="33" t="s">
        <v>92</v>
      </c>
      <c r="H4468" s="35">
        <v>45897</v>
      </c>
      <c r="I4468" s="33" t="s">
        <v>93</v>
      </c>
      <c r="J4468" s="33" t="s">
        <v>93</v>
      </c>
      <c r="K4468" s="34">
        <v>45989.625196527799</v>
      </c>
      <c r="L4468" s="36" t="s">
        <v>94</v>
      </c>
    </row>
    <row r="4469" spans="1:12" x14ac:dyDescent="0.25">
      <c r="A4469" s="32" t="s">
        <v>4618</v>
      </c>
      <c r="B4469" s="33" t="s">
        <v>107</v>
      </c>
      <c r="C4469" s="33">
        <v>91901</v>
      </c>
      <c r="D4469" s="33" t="s">
        <v>91</v>
      </c>
      <c r="E4469" s="34">
        <v>45894.682940161998</v>
      </c>
      <c r="F4469" s="34">
        <v>45895.431994131897</v>
      </c>
      <c r="G4469" s="33" t="s">
        <v>92</v>
      </c>
      <c r="H4469" s="35">
        <v>45846</v>
      </c>
      <c r="I4469" s="33" t="s">
        <v>93</v>
      </c>
      <c r="J4469" s="33" t="s">
        <v>93</v>
      </c>
      <c r="K4469" s="34">
        <v>45906.661303819397</v>
      </c>
      <c r="L4469" s="36" t="s">
        <v>94</v>
      </c>
    </row>
    <row r="4470" spans="1:12" x14ac:dyDescent="0.25">
      <c r="A4470" s="32" t="s">
        <v>4619</v>
      </c>
      <c r="B4470" s="33" t="s">
        <v>533</v>
      </c>
      <c r="C4470" s="33">
        <v>92037</v>
      </c>
      <c r="D4470" s="33" t="s">
        <v>91</v>
      </c>
      <c r="E4470" s="34">
        <v>45938.699310960597</v>
      </c>
      <c r="F4470" s="34">
        <v>45939.281638506902</v>
      </c>
      <c r="G4470" s="33" t="s">
        <v>92</v>
      </c>
      <c r="H4470" s="35">
        <v>45954</v>
      </c>
      <c r="I4470" s="33" t="s">
        <v>93</v>
      </c>
      <c r="J4470" s="33" t="s">
        <v>93</v>
      </c>
      <c r="K4470" s="34">
        <v>45997.764539699099</v>
      </c>
      <c r="L4470" s="36" t="s">
        <v>94</v>
      </c>
    </row>
    <row r="4471" spans="1:12" x14ac:dyDescent="0.25">
      <c r="A4471" s="32" t="s">
        <v>4620</v>
      </c>
      <c r="B4471" s="33" t="s">
        <v>128</v>
      </c>
      <c r="C4471" s="33">
        <v>92115</v>
      </c>
      <c r="D4471" s="33" t="s">
        <v>91</v>
      </c>
      <c r="E4471" s="34">
        <v>45749.208254363402</v>
      </c>
      <c r="F4471" s="34">
        <v>45750.460199803201</v>
      </c>
      <c r="G4471" s="33" t="s">
        <v>92</v>
      </c>
      <c r="H4471" s="35">
        <v>45757</v>
      </c>
      <c r="I4471" s="33" t="s">
        <v>93</v>
      </c>
      <c r="J4471" s="33" t="s">
        <v>93</v>
      </c>
      <c r="K4471" s="34">
        <v>45808.809532256899</v>
      </c>
      <c r="L4471" s="36" t="s">
        <v>94</v>
      </c>
    </row>
    <row r="4472" spans="1:12" x14ac:dyDescent="0.25">
      <c r="A4472" s="32" t="s">
        <v>4621</v>
      </c>
      <c r="B4472" s="33" t="s">
        <v>128</v>
      </c>
      <c r="C4472" s="33">
        <v>92120</v>
      </c>
      <c r="D4472" s="33" t="s">
        <v>91</v>
      </c>
      <c r="E4472" s="34">
        <v>45919.424346064799</v>
      </c>
      <c r="F4472" s="34">
        <v>45922.288088310197</v>
      </c>
      <c r="G4472" s="33" t="s">
        <v>92</v>
      </c>
      <c r="H4472" s="35">
        <v>45960</v>
      </c>
      <c r="I4472" s="33" t="s">
        <v>93</v>
      </c>
      <c r="J4472" s="33" t="s">
        <v>93</v>
      </c>
      <c r="K4472" s="34">
        <v>46004.6467865741</v>
      </c>
      <c r="L4472" s="36" t="s">
        <v>94</v>
      </c>
    </row>
    <row r="4473" spans="1:12" x14ac:dyDescent="0.25">
      <c r="A4473" s="32" t="s">
        <v>4622</v>
      </c>
      <c r="B4473" s="33" t="s">
        <v>533</v>
      </c>
      <c r="C4473" s="33">
        <v>92037</v>
      </c>
      <c r="D4473" s="33" t="s">
        <v>91</v>
      </c>
      <c r="E4473" s="34">
        <v>45923.530071412002</v>
      </c>
      <c r="F4473" s="34">
        <v>45924.314327349501</v>
      </c>
      <c r="G4473" s="33" t="s">
        <v>92</v>
      </c>
      <c r="H4473" s="35">
        <v>45859</v>
      </c>
      <c r="I4473" s="33" t="s">
        <v>93</v>
      </c>
      <c r="J4473" s="33" t="s">
        <v>93</v>
      </c>
      <c r="K4473" s="34">
        <v>45951.629989236098</v>
      </c>
      <c r="L4473" s="36" t="s">
        <v>94</v>
      </c>
    </row>
    <row r="4474" spans="1:12" x14ac:dyDescent="0.25">
      <c r="A4474" s="32" t="s">
        <v>4623</v>
      </c>
      <c r="B4474" s="33" t="s">
        <v>158</v>
      </c>
      <c r="C4474" s="33">
        <v>92057</v>
      </c>
      <c r="D4474" s="33" t="s">
        <v>91</v>
      </c>
      <c r="E4474" s="34">
        <v>45933.758515011599</v>
      </c>
      <c r="F4474" s="34">
        <v>45936.361642743097</v>
      </c>
      <c r="G4474" s="33" t="s">
        <v>92</v>
      </c>
      <c r="H4474" s="35">
        <v>45979</v>
      </c>
      <c r="I4474" s="33" t="s">
        <v>93</v>
      </c>
      <c r="J4474" s="33" t="s">
        <v>93</v>
      </c>
      <c r="K4474" s="34">
        <v>46011.610508252299</v>
      </c>
      <c r="L4474" s="36" t="s">
        <v>94</v>
      </c>
    </row>
    <row r="4475" spans="1:12" x14ac:dyDescent="0.25">
      <c r="A4475" s="32" t="s">
        <v>4624</v>
      </c>
      <c r="B4475" s="33" t="s">
        <v>128</v>
      </c>
      <c r="C4475" s="33">
        <v>92120</v>
      </c>
      <c r="D4475" s="33" t="s">
        <v>91</v>
      </c>
      <c r="E4475" s="34">
        <v>45820.6018267361</v>
      </c>
      <c r="F4475" s="34">
        <v>45821.3701107292</v>
      </c>
      <c r="G4475" s="33" t="s">
        <v>92</v>
      </c>
      <c r="H4475" s="35">
        <v>45825</v>
      </c>
      <c r="I4475" s="33" t="s">
        <v>93</v>
      </c>
      <c r="J4475" s="33" t="s">
        <v>93</v>
      </c>
      <c r="K4475" s="34">
        <v>45906.659594594901</v>
      </c>
      <c r="L4475" s="36" t="s">
        <v>94</v>
      </c>
    </row>
    <row r="4476" spans="1:12" x14ac:dyDescent="0.25">
      <c r="A4476" s="32" t="s">
        <v>4625</v>
      </c>
      <c r="B4476" s="33" t="s">
        <v>128</v>
      </c>
      <c r="C4476" s="33">
        <v>92114</v>
      </c>
      <c r="D4476" s="33" t="s">
        <v>91</v>
      </c>
      <c r="E4476" s="34">
        <v>45791.164265740699</v>
      </c>
      <c r="F4476" s="34">
        <v>45792.323954016203</v>
      </c>
      <c r="G4476" s="33" t="s">
        <v>92</v>
      </c>
      <c r="H4476" s="35">
        <v>45856</v>
      </c>
      <c r="I4476" s="33" t="s">
        <v>93</v>
      </c>
      <c r="J4476" s="33" t="s">
        <v>93</v>
      </c>
      <c r="K4476" s="34">
        <v>45951.629946215297</v>
      </c>
      <c r="L4476" s="36" t="s">
        <v>94</v>
      </c>
    </row>
    <row r="4477" spans="1:12" x14ac:dyDescent="0.25">
      <c r="A4477" s="32" t="s">
        <v>4626</v>
      </c>
      <c r="B4477" s="33" t="s">
        <v>107</v>
      </c>
      <c r="C4477" s="33">
        <v>91901</v>
      </c>
      <c r="D4477" s="33" t="s">
        <v>91</v>
      </c>
      <c r="E4477" s="34">
        <v>45876.422207210599</v>
      </c>
      <c r="F4477" s="34">
        <v>45877.275966469897</v>
      </c>
      <c r="G4477" s="33" t="s">
        <v>92</v>
      </c>
      <c r="H4477" s="35">
        <v>45987</v>
      </c>
      <c r="I4477" s="33" t="s">
        <v>93</v>
      </c>
      <c r="J4477" s="33" t="s">
        <v>93</v>
      </c>
      <c r="K4477" s="34">
        <v>46018.637271909698</v>
      </c>
      <c r="L4477" s="36" t="s">
        <v>94</v>
      </c>
    </row>
    <row r="4478" spans="1:12" x14ac:dyDescent="0.25">
      <c r="A4478" s="32" t="s">
        <v>4627</v>
      </c>
      <c r="B4478" s="33" t="s">
        <v>158</v>
      </c>
      <c r="C4478" s="33">
        <v>92054</v>
      </c>
      <c r="D4478" s="33" t="s">
        <v>91</v>
      </c>
      <c r="E4478" s="34">
        <v>45895.879334490703</v>
      </c>
      <c r="F4478" s="34">
        <v>45896.270811342598</v>
      </c>
      <c r="G4478" s="33" t="s">
        <v>92</v>
      </c>
      <c r="H4478" s="35">
        <v>45902</v>
      </c>
      <c r="I4478" s="33" t="s">
        <v>93</v>
      </c>
      <c r="J4478" s="33" t="s">
        <v>93</v>
      </c>
      <c r="K4478" s="34">
        <v>45989.626899768497</v>
      </c>
      <c r="L4478" s="36" t="s">
        <v>94</v>
      </c>
    </row>
    <row r="4479" spans="1:12" x14ac:dyDescent="0.25">
      <c r="A4479" s="32" t="s">
        <v>4628</v>
      </c>
      <c r="B4479" s="33" t="s">
        <v>533</v>
      </c>
      <c r="C4479" s="33">
        <v>92037</v>
      </c>
      <c r="D4479" s="33" t="s">
        <v>91</v>
      </c>
      <c r="E4479" s="34">
        <v>45852.486957986097</v>
      </c>
      <c r="F4479" s="34">
        <v>45853.317493900497</v>
      </c>
      <c r="G4479" s="33" t="s">
        <v>92</v>
      </c>
      <c r="H4479" s="35">
        <v>45859</v>
      </c>
      <c r="I4479" s="33" t="s">
        <v>93</v>
      </c>
      <c r="J4479" s="33" t="s">
        <v>93</v>
      </c>
      <c r="K4479" s="34">
        <v>45957.668634224501</v>
      </c>
      <c r="L4479" s="36" t="s">
        <v>94</v>
      </c>
    </row>
    <row r="4480" spans="1:12" x14ac:dyDescent="0.25">
      <c r="A4480" s="32" t="s">
        <v>4629</v>
      </c>
      <c r="B4480" s="33" t="s">
        <v>128</v>
      </c>
      <c r="C4480" s="33">
        <v>92117</v>
      </c>
      <c r="D4480" s="33" t="s">
        <v>91</v>
      </c>
      <c r="E4480" s="34">
        <v>45765.788262997703</v>
      </c>
      <c r="F4480" s="34">
        <v>45768.379113229203</v>
      </c>
      <c r="G4480" s="33" t="s">
        <v>92</v>
      </c>
      <c r="H4480" s="35">
        <v>45742</v>
      </c>
      <c r="I4480" s="33" t="s">
        <v>93</v>
      </c>
      <c r="J4480" s="33" t="s">
        <v>93</v>
      </c>
      <c r="K4480" s="34">
        <v>45783.4939498495</v>
      </c>
      <c r="L4480" s="36" t="s">
        <v>94</v>
      </c>
    </row>
    <row r="4481" spans="1:12" x14ac:dyDescent="0.25">
      <c r="A4481" s="32" t="s">
        <v>4630</v>
      </c>
      <c r="B4481" s="33" t="s">
        <v>150</v>
      </c>
      <c r="C4481" s="33">
        <v>92078</v>
      </c>
      <c r="D4481" s="33" t="s">
        <v>91</v>
      </c>
      <c r="E4481" s="34">
        <v>45841.049451076397</v>
      </c>
      <c r="F4481" s="34">
        <v>45841.277556828703</v>
      </c>
      <c r="G4481" s="33" t="s">
        <v>92</v>
      </c>
      <c r="H4481" s="35">
        <v>45862</v>
      </c>
      <c r="I4481" s="33" t="s">
        <v>93</v>
      </c>
      <c r="J4481" s="33" t="s">
        <v>93</v>
      </c>
      <c r="K4481" s="34">
        <v>45957.669058530097</v>
      </c>
      <c r="L4481" s="36" t="s">
        <v>94</v>
      </c>
    </row>
    <row r="4482" spans="1:12" x14ac:dyDescent="0.25">
      <c r="A4482" s="32" t="s">
        <v>4631</v>
      </c>
      <c r="B4482" s="33" t="s">
        <v>128</v>
      </c>
      <c r="C4482" s="33">
        <v>92124</v>
      </c>
      <c r="D4482" s="33" t="s">
        <v>91</v>
      </c>
      <c r="E4482" s="34">
        <v>45688.436022453701</v>
      </c>
      <c r="F4482" s="34">
        <v>45691.384223229201</v>
      </c>
      <c r="G4482" s="35">
        <v>45798</v>
      </c>
      <c r="H4482" s="35">
        <v>45757</v>
      </c>
      <c r="I4482" s="33" t="s">
        <v>93</v>
      </c>
      <c r="J4482" s="33" t="s">
        <v>93</v>
      </c>
      <c r="K4482" s="34">
        <v>45808.8103603009</v>
      </c>
      <c r="L4482" s="36" t="s">
        <v>94</v>
      </c>
    </row>
    <row r="4483" spans="1:12" x14ac:dyDescent="0.25">
      <c r="A4483" s="32" t="s">
        <v>4632</v>
      </c>
      <c r="B4483" s="33" t="s">
        <v>128</v>
      </c>
      <c r="C4483" s="33">
        <v>92130</v>
      </c>
      <c r="D4483" s="33" t="s">
        <v>91</v>
      </c>
      <c r="E4483" s="34">
        <v>45701.553660150501</v>
      </c>
      <c r="F4483" s="34">
        <v>45702.6380033565</v>
      </c>
      <c r="G4483" s="35">
        <v>45744</v>
      </c>
      <c r="H4483" s="35">
        <v>45764</v>
      </c>
      <c r="I4483" s="33" t="s">
        <v>93</v>
      </c>
      <c r="J4483" s="33" t="s">
        <v>93</v>
      </c>
      <c r="K4483" s="34">
        <v>45816.465750613403</v>
      </c>
      <c r="L4483" s="36" t="s">
        <v>94</v>
      </c>
    </row>
    <row r="4484" spans="1:12" x14ac:dyDescent="0.25">
      <c r="A4484" s="32" t="s">
        <v>4633</v>
      </c>
      <c r="B4484" s="33" t="s">
        <v>533</v>
      </c>
      <c r="C4484" s="33">
        <v>92037</v>
      </c>
      <c r="D4484" s="33" t="s">
        <v>91</v>
      </c>
      <c r="E4484" s="34">
        <v>45791.559826041703</v>
      </c>
      <c r="F4484" s="34">
        <v>45792.314441701397</v>
      </c>
      <c r="G4484" s="33" t="s">
        <v>92</v>
      </c>
      <c r="H4484" s="35">
        <v>45804</v>
      </c>
      <c r="I4484" s="33" t="s">
        <v>93</v>
      </c>
      <c r="J4484" s="33" t="s">
        <v>93</v>
      </c>
      <c r="K4484" s="34">
        <v>45865.590073182902</v>
      </c>
      <c r="L4484" s="36" t="s">
        <v>94</v>
      </c>
    </row>
    <row r="4485" spans="1:12" x14ac:dyDescent="0.25">
      <c r="A4485" s="32" t="s">
        <v>4634</v>
      </c>
      <c r="B4485" s="33" t="s">
        <v>124</v>
      </c>
      <c r="C4485" s="33">
        <v>91914</v>
      </c>
      <c r="D4485" s="33" t="s">
        <v>91</v>
      </c>
      <c r="E4485" s="34">
        <v>45944.596563391198</v>
      </c>
      <c r="F4485" s="34">
        <v>45945.278602349499</v>
      </c>
      <c r="G4485" s="33" t="s">
        <v>92</v>
      </c>
      <c r="H4485" s="35">
        <v>45968</v>
      </c>
      <c r="I4485" s="33" t="s">
        <v>93</v>
      </c>
      <c r="J4485" s="33" t="s">
        <v>93</v>
      </c>
      <c r="K4485" s="34">
        <v>46004.713060381902</v>
      </c>
      <c r="L4485" s="36" t="s">
        <v>94</v>
      </c>
    </row>
    <row r="4486" spans="1:12" x14ac:dyDescent="0.25">
      <c r="A4486" s="32" t="s">
        <v>4635</v>
      </c>
      <c r="B4486" s="33" t="s">
        <v>128</v>
      </c>
      <c r="C4486" s="33">
        <v>92115</v>
      </c>
      <c r="D4486" s="33" t="s">
        <v>91</v>
      </c>
      <c r="E4486" s="34">
        <v>45681.573115428197</v>
      </c>
      <c r="F4486" s="34">
        <v>45684.279717013902</v>
      </c>
      <c r="G4486" s="35">
        <v>45686</v>
      </c>
      <c r="H4486" s="35">
        <v>45710</v>
      </c>
      <c r="I4486" s="33" t="s">
        <v>93</v>
      </c>
      <c r="J4486" s="33" t="s">
        <v>93</v>
      </c>
      <c r="K4486" s="34">
        <v>45741.614274652798</v>
      </c>
      <c r="L4486" s="36" t="s">
        <v>94</v>
      </c>
    </row>
    <row r="4487" spans="1:12" x14ac:dyDescent="0.25">
      <c r="A4487" s="32" t="s">
        <v>4636</v>
      </c>
      <c r="B4487" s="33" t="s">
        <v>119</v>
      </c>
      <c r="C4487" s="33">
        <v>91942</v>
      </c>
      <c r="D4487" s="33" t="s">
        <v>91</v>
      </c>
      <c r="E4487" s="34">
        <v>45727.8942658218</v>
      </c>
      <c r="F4487" s="34">
        <v>45728.271537465298</v>
      </c>
      <c r="G4487" s="33" t="s">
        <v>92</v>
      </c>
      <c r="H4487" s="35">
        <v>45797</v>
      </c>
      <c r="I4487" s="33" t="s">
        <v>93</v>
      </c>
      <c r="J4487" s="33" t="s">
        <v>93</v>
      </c>
      <c r="K4487" s="34">
        <v>45872.582387002301</v>
      </c>
      <c r="L4487" s="36" t="s">
        <v>94</v>
      </c>
    </row>
    <row r="4488" spans="1:12" x14ac:dyDescent="0.25">
      <c r="A4488" s="32" t="s">
        <v>4637</v>
      </c>
      <c r="B4488" s="33" t="s">
        <v>128</v>
      </c>
      <c r="C4488" s="33">
        <v>92120</v>
      </c>
      <c r="D4488" s="33" t="s">
        <v>91</v>
      </c>
      <c r="E4488" s="34">
        <v>45923.509217245402</v>
      </c>
      <c r="F4488" s="34">
        <v>45924.315254861103</v>
      </c>
      <c r="G4488" s="33" t="s">
        <v>92</v>
      </c>
      <c r="H4488" s="35">
        <v>45939</v>
      </c>
      <c r="I4488" s="33" t="s">
        <v>93</v>
      </c>
      <c r="J4488" s="33" t="s">
        <v>93</v>
      </c>
      <c r="K4488" s="34">
        <v>45997.756794872701</v>
      </c>
      <c r="L4488" s="36" t="s">
        <v>94</v>
      </c>
    </row>
    <row r="4489" spans="1:12" x14ac:dyDescent="0.25">
      <c r="A4489" s="32" t="s">
        <v>4638</v>
      </c>
      <c r="B4489" s="33" t="s">
        <v>128</v>
      </c>
      <c r="C4489" s="33">
        <v>92121</v>
      </c>
      <c r="D4489" s="33" t="s">
        <v>91</v>
      </c>
      <c r="E4489" s="34">
        <v>45665.639529513901</v>
      </c>
      <c r="F4489" s="34">
        <v>45666.410746261601</v>
      </c>
      <c r="G4489" s="35">
        <v>45673</v>
      </c>
      <c r="H4489" s="35">
        <v>45700</v>
      </c>
      <c r="I4489" s="33" t="s">
        <v>93</v>
      </c>
      <c r="J4489" s="33" t="s">
        <v>93</v>
      </c>
      <c r="K4489" s="34">
        <v>45730.582771527799</v>
      </c>
      <c r="L4489" s="36" t="s">
        <v>94</v>
      </c>
    </row>
    <row r="4490" spans="1:12" x14ac:dyDescent="0.25">
      <c r="A4490" s="32" t="s">
        <v>4639</v>
      </c>
      <c r="B4490" s="33" t="s">
        <v>3281</v>
      </c>
      <c r="C4490" s="33">
        <v>92651</v>
      </c>
      <c r="D4490" s="33" t="s">
        <v>91</v>
      </c>
      <c r="E4490" s="34">
        <v>45741.651413391199</v>
      </c>
      <c r="F4490" s="34">
        <v>45742.311213622699</v>
      </c>
      <c r="G4490" s="33" t="s">
        <v>92</v>
      </c>
      <c r="H4490" s="35">
        <v>45790</v>
      </c>
      <c r="I4490" s="33" t="s">
        <v>93</v>
      </c>
      <c r="J4490" s="33" t="s">
        <v>93</v>
      </c>
      <c r="K4490" s="34">
        <v>45843.550059340298</v>
      </c>
      <c r="L4490" s="36" t="s">
        <v>94</v>
      </c>
    </row>
    <row r="4491" spans="1:12" x14ac:dyDescent="0.25">
      <c r="A4491" s="32" t="s">
        <v>4640</v>
      </c>
      <c r="B4491" s="33" t="s">
        <v>124</v>
      </c>
      <c r="C4491" s="33">
        <v>91910</v>
      </c>
      <c r="D4491" s="33" t="s">
        <v>91</v>
      </c>
      <c r="E4491" s="34">
        <v>45687.375292476798</v>
      </c>
      <c r="F4491" s="34">
        <v>45688.406131794</v>
      </c>
      <c r="G4491" s="35">
        <v>45692</v>
      </c>
      <c r="H4491" s="35">
        <v>45709</v>
      </c>
      <c r="I4491" s="33" t="s">
        <v>93</v>
      </c>
      <c r="J4491" s="33" t="s">
        <v>93</v>
      </c>
      <c r="K4491" s="34">
        <v>45741.582400544001</v>
      </c>
      <c r="L4491" s="36" t="s">
        <v>94</v>
      </c>
    </row>
    <row r="4492" spans="1:12" x14ac:dyDescent="0.25">
      <c r="A4492" s="32" t="s">
        <v>4641</v>
      </c>
      <c r="B4492" s="33" t="s">
        <v>533</v>
      </c>
      <c r="C4492" s="33">
        <v>92037</v>
      </c>
      <c r="D4492" s="33" t="s">
        <v>91</v>
      </c>
      <c r="E4492" s="34">
        <v>45924.566308182897</v>
      </c>
      <c r="F4492" s="34">
        <v>45925.543174884297</v>
      </c>
      <c r="G4492" s="33" t="s">
        <v>92</v>
      </c>
      <c r="H4492" s="35">
        <v>45948</v>
      </c>
      <c r="I4492" s="33" t="s">
        <v>93</v>
      </c>
      <c r="J4492" s="33" t="s">
        <v>93</v>
      </c>
      <c r="K4492" s="34">
        <v>45997.759984178199</v>
      </c>
      <c r="L4492" s="36" t="s">
        <v>94</v>
      </c>
    </row>
    <row r="4493" spans="1:12" x14ac:dyDescent="0.25">
      <c r="A4493" s="32" t="s">
        <v>4642</v>
      </c>
      <c r="B4493" s="33" t="s">
        <v>152</v>
      </c>
      <c r="C4493" s="33">
        <v>92027</v>
      </c>
      <c r="D4493" s="33" t="s">
        <v>91</v>
      </c>
      <c r="E4493" s="34">
        <v>45897.667720370402</v>
      </c>
      <c r="F4493" s="34">
        <v>45898.270073576401</v>
      </c>
      <c r="G4493" s="33" t="s">
        <v>92</v>
      </c>
      <c r="H4493" s="35">
        <v>45918</v>
      </c>
      <c r="I4493" s="33" t="s">
        <v>93</v>
      </c>
      <c r="J4493" s="33" t="s">
        <v>93</v>
      </c>
      <c r="K4493" s="34">
        <v>45990.636844942099</v>
      </c>
      <c r="L4493" s="36" t="s">
        <v>94</v>
      </c>
    </row>
    <row r="4494" spans="1:12" x14ac:dyDescent="0.25">
      <c r="A4494" s="32" t="s">
        <v>4643</v>
      </c>
      <c r="B4494" s="33" t="s">
        <v>533</v>
      </c>
      <c r="C4494" s="33">
        <v>92037</v>
      </c>
      <c r="D4494" s="33" t="s">
        <v>91</v>
      </c>
      <c r="E4494" s="34">
        <v>45908.3441957986</v>
      </c>
      <c r="F4494" s="34">
        <v>45909.286366701403</v>
      </c>
      <c r="G4494" s="33" t="s">
        <v>92</v>
      </c>
      <c r="H4494" s="35">
        <v>45948</v>
      </c>
      <c r="I4494" s="33" t="s">
        <v>93</v>
      </c>
      <c r="J4494" s="33" t="s">
        <v>93</v>
      </c>
      <c r="K4494" s="34">
        <v>45997.752626504604</v>
      </c>
      <c r="L4494" s="36" t="s">
        <v>94</v>
      </c>
    </row>
    <row r="4495" spans="1:12" x14ac:dyDescent="0.25">
      <c r="A4495" s="32" t="s">
        <v>4644</v>
      </c>
      <c r="B4495" s="33" t="s">
        <v>128</v>
      </c>
      <c r="C4495" s="33">
        <v>92121</v>
      </c>
      <c r="D4495" s="33" t="s">
        <v>91</v>
      </c>
      <c r="E4495" s="34">
        <v>46014.7227726852</v>
      </c>
      <c r="F4495" s="34">
        <v>46018.5243661227</v>
      </c>
      <c r="G4495" s="33" t="s">
        <v>92</v>
      </c>
      <c r="H4495" s="35">
        <v>45992</v>
      </c>
      <c r="I4495" s="33" t="s">
        <v>93</v>
      </c>
      <c r="J4495" s="33" t="s">
        <v>93</v>
      </c>
      <c r="K4495" s="34">
        <v>46018.637799421303</v>
      </c>
      <c r="L4495" s="36" t="s">
        <v>94</v>
      </c>
    </row>
    <row r="4496" spans="1:12" x14ac:dyDescent="0.25">
      <c r="A4496" s="32" t="s">
        <v>4645</v>
      </c>
      <c r="B4496" s="33" t="s">
        <v>533</v>
      </c>
      <c r="C4496" s="33">
        <v>92037</v>
      </c>
      <c r="D4496" s="33" t="s">
        <v>91</v>
      </c>
      <c r="E4496" s="34">
        <v>45924.658516782401</v>
      </c>
      <c r="F4496" s="34">
        <v>45925.328701423598</v>
      </c>
      <c r="G4496" s="33" t="s">
        <v>92</v>
      </c>
      <c r="H4496" s="35">
        <v>45948</v>
      </c>
      <c r="I4496" s="33" t="s">
        <v>93</v>
      </c>
      <c r="J4496" s="33" t="s">
        <v>93</v>
      </c>
      <c r="K4496" s="34">
        <v>45997.763641238402</v>
      </c>
      <c r="L4496" s="36" t="s">
        <v>94</v>
      </c>
    </row>
    <row r="4497" spans="1:12" x14ac:dyDescent="0.25">
      <c r="A4497" s="32" t="s">
        <v>4646</v>
      </c>
      <c r="B4497" s="33" t="s">
        <v>128</v>
      </c>
      <c r="C4497" s="33">
        <v>92117</v>
      </c>
      <c r="D4497" s="33" t="s">
        <v>91</v>
      </c>
      <c r="E4497" s="34">
        <v>45833.385683564797</v>
      </c>
      <c r="F4497" s="34">
        <v>45834.387521875004</v>
      </c>
      <c r="G4497" s="33" t="s">
        <v>92</v>
      </c>
      <c r="H4497" s="35">
        <v>45838</v>
      </c>
      <c r="I4497" s="33" t="s">
        <v>93</v>
      </c>
      <c r="J4497" s="33" t="s">
        <v>93</v>
      </c>
      <c r="K4497" s="34">
        <v>45906.657281099499</v>
      </c>
      <c r="L4497" s="36" t="s">
        <v>94</v>
      </c>
    </row>
    <row r="4498" spans="1:12" x14ac:dyDescent="0.25">
      <c r="A4498" s="32" t="s">
        <v>4647</v>
      </c>
      <c r="B4498" s="33" t="s">
        <v>98</v>
      </c>
      <c r="C4498" s="33">
        <v>92673</v>
      </c>
      <c r="D4498" s="33" t="s">
        <v>91</v>
      </c>
      <c r="E4498" s="34">
        <v>45668.0054010069</v>
      </c>
      <c r="F4498" s="34">
        <v>45670.393132488403</v>
      </c>
      <c r="G4498" s="35">
        <v>45692</v>
      </c>
      <c r="H4498" s="35">
        <v>45713</v>
      </c>
      <c r="I4498" s="33" t="s">
        <v>93</v>
      </c>
      <c r="J4498" s="33" t="s">
        <v>93</v>
      </c>
      <c r="K4498" s="34">
        <v>45749.621719212999</v>
      </c>
      <c r="L4498" s="36" t="s">
        <v>94</v>
      </c>
    </row>
    <row r="4499" spans="1:12" x14ac:dyDescent="0.25">
      <c r="A4499" s="32" t="s">
        <v>4648</v>
      </c>
      <c r="B4499" s="33" t="s">
        <v>128</v>
      </c>
      <c r="C4499" s="33">
        <v>92120</v>
      </c>
      <c r="D4499" s="33" t="s">
        <v>91</v>
      </c>
      <c r="E4499" s="34">
        <v>45835.685957060203</v>
      </c>
      <c r="F4499" s="34">
        <v>45836.3758759259</v>
      </c>
      <c r="G4499" s="33" t="s">
        <v>92</v>
      </c>
      <c r="H4499" s="35">
        <v>45827</v>
      </c>
      <c r="I4499" s="33" t="s">
        <v>93</v>
      </c>
      <c r="J4499" s="33" t="s">
        <v>93</v>
      </c>
      <c r="K4499" s="34">
        <v>45906.661109722198</v>
      </c>
      <c r="L4499" s="36" t="s">
        <v>94</v>
      </c>
    </row>
    <row r="4500" spans="1:12" x14ac:dyDescent="0.25">
      <c r="A4500" s="32" t="s">
        <v>4649</v>
      </c>
      <c r="B4500" s="33" t="s">
        <v>128</v>
      </c>
      <c r="C4500" s="33">
        <v>92124</v>
      </c>
      <c r="D4500" s="33" t="s">
        <v>91</v>
      </c>
      <c r="E4500" s="34">
        <v>45680.366596296299</v>
      </c>
      <c r="F4500" s="34">
        <v>45681.316219826404</v>
      </c>
      <c r="G4500" s="35">
        <v>45691</v>
      </c>
      <c r="H4500" s="35">
        <v>45724</v>
      </c>
      <c r="I4500" s="33" t="s">
        <v>93</v>
      </c>
      <c r="J4500" s="33" t="s">
        <v>93</v>
      </c>
      <c r="K4500" s="34">
        <v>45757.504668171299</v>
      </c>
      <c r="L4500" s="36" t="s">
        <v>94</v>
      </c>
    </row>
    <row r="4501" spans="1:12" x14ac:dyDescent="0.25">
      <c r="A4501" s="32" t="s">
        <v>4650</v>
      </c>
      <c r="B4501" s="33" t="s">
        <v>128</v>
      </c>
      <c r="C4501" s="33">
        <v>92122</v>
      </c>
      <c r="D4501" s="33" t="s">
        <v>91</v>
      </c>
      <c r="E4501" s="34">
        <v>45726.390820601897</v>
      </c>
      <c r="F4501" s="34">
        <v>45727.280839583298</v>
      </c>
      <c r="G4501" s="33" t="s">
        <v>92</v>
      </c>
      <c r="H4501" s="35">
        <v>45754</v>
      </c>
      <c r="I4501" s="33" t="s">
        <v>93</v>
      </c>
      <c r="J4501" s="33" t="s">
        <v>93</v>
      </c>
      <c r="K4501" s="34">
        <v>45791.6122159722</v>
      </c>
      <c r="L4501" s="36" t="s">
        <v>94</v>
      </c>
    </row>
    <row r="4502" spans="1:12" x14ac:dyDescent="0.25">
      <c r="A4502" s="32" t="s">
        <v>4651</v>
      </c>
      <c r="B4502" s="33" t="s">
        <v>128</v>
      </c>
      <c r="C4502" s="33">
        <v>92120</v>
      </c>
      <c r="D4502" s="33" t="s">
        <v>91</v>
      </c>
      <c r="E4502" s="34">
        <v>45838.377261111098</v>
      </c>
      <c r="F4502" s="34">
        <v>45839.3014303241</v>
      </c>
      <c r="G4502" s="33" t="s">
        <v>92</v>
      </c>
      <c r="H4502" s="35">
        <v>45855</v>
      </c>
      <c r="I4502" s="33" t="s">
        <v>93</v>
      </c>
      <c r="J4502" s="33" t="s">
        <v>93</v>
      </c>
      <c r="K4502" s="34">
        <v>45951.6302355671</v>
      </c>
      <c r="L4502" s="36" t="s">
        <v>94</v>
      </c>
    </row>
    <row r="4503" spans="1:12" x14ac:dyDescent="0.25">
      <c r="A4503" s="32" t="s">
        <v>4652</v>
      </c>
      <c r="B4503" s="33" t="s">
        <v>3216</v>
      </c>
      <c r="C4503" s="33">
        <v>92003</v>
      </c>
      <c r="D4503" s="33" t="s">
        <v>91</v>
      </c>
      <c r="E4503" s="34">
        <v>45866.599865821801</v>
      </c>
      <c r="F4503" s="34">
        <v>45867.306768634298</v>
      </c>
      <c r="G4503" s="33" t="s">
        <v>92</v>
      </c>
      <c r="H4503" s="35">
        <v>45889</v>
      </c>
      <c r="I4503" s="33" t="s">
        <v>93</v>
      </c>
      <c r="J4503" s="33" t="s">
        <v>93</v>
      </c>
      <c r="K4503" s="34">
        <v>45988.566741087998</v>
      </c>
      <c r="L4503" s="36" t="s">
        <v>94</v>
      </c>
    </row>
    <row r="4504" spans="1:12" x14ac:dyDescent="0.25">
      <c r="A4504" s="32" t="s">
        <v>4653</v>
      </c>
      <c r="B4504" s="33" t="s">
        <v>128</v>
      </c>
      <c r="C4504" s="33">
        <v>92114</v>
      </c>
      <c r="D4504" s="33" t="s">
        <v>91</v>
      </c>
      <c r="E4504" s="34">
        <v>45944.550192824099</v>
      </c>
      <c r="F4504" s="34">
        <v>45945.279703900502</v>
      </c>
      <c r="G4504" s="33" t="s">
        <v>92</v>
      </c>
      <c r="H4504" s="35">
        <v>45947</v>
      </c>
      <c r="I4504" s="33" t="s">
        <v>93</v>
      </c>
      <c r="J4504" s="33" t="s">
        <v>93</v>
      </c>
      <c r="K4504" s="34">
        <v>45997.754967094901</v>
      </c>
      <c r="L4504" s="36" t="s">
        <v>94</v>
      </c>
    </row>
    <row r="4505" spans="1:12" x14ac:dyDescent="0.25">
      <c r="A4505" s="32" t="s">
        <v>4654</v>
      </c>
      <c r="B4505" s="33" t="s">
        <v>98</v>
      </c>
      <c r="C4505" s="33">
        <v>92673</v>
      </c>
      <c r="D4505" s="33" t="s">
        <v>91</v>
      </c>
      <c r="E4505" s="34">
        <v>45916.658801736099</v>
      </c>
      <c r="F4505" s="34">
        <v>45917.301160266201</v>
      </c>
      <c r="G4505" s="33" t="s">
        <v>92</v>
      </c>
      <c r="H4505" s="35">
        <v>45965</v>
      </c>
      <c r="I4505" s="33" t="s">
        <v>93</v>
      </c>
      <c r="J4505" s="33" t="s">
        <v>93</v>
      </c>
      <c r="K4505" s="34">
        <v>46004.649561956001</v>
      </c>
      <c r="L4505" s="36" t="s">
        <v>94</v>
      </c>
    </row>
    <row r="4506" spans="1:12" x14ac:dyDescent="0.25">
      <c r="A4506" s="32" t="s">
        <v>4655</v>
      </c>
      <c r="B4506" s="33" t="s">
        <v>423</v>
      </c>
      <c r="C4506" s="33">
        <v>91902</v>
      </c>
      <c r="D4506" s="33" t="s">
        <v>91</v>
      </c>
      <c r="E4506" s="34">
        <v>45675.142129895801</v>
      </c>
      <c r="F4506" s="34">
        <v>45678.321113854203</v>
      </c>
      <c r="G4506" s="33" t="s">
        <v>92</v>
      </c>
      <c r="H4506" s="35">
        <v>45985</v>
      </c>
      <c r="I4506" s="33" t="s">
        <v>93</v>
      </c>
      <c r="J4506" s="33" t="s">
        <v>93</v>
      </c>
      <c r="K4506" s="34">
        <v>46011.604538310203</v>
      </c>
      <c r="L4506" s="36" t="s">
        <v>94</v>
      </c>
    </row>
    <row r="4507" spans="1:12" x14ac:dyDescent="0.25">
      <c r="A4507" s="32" t="s">
        <v>4656</v>
      </c>
      <c r="B4507" s="33" t="s">
        <v>128</v>
      </c>
      <c r="C4507" s="33">
        <v>92121</v>
      </c>
      <c r="D4507" s="33" t="s">
        <v>91</v>
      </c>
      <c r="E4507" s="34">
        <v>45937.356925775501</v>
      </c>
      <c r="F4507" s="34">
        <v>45938.558478391198</v>
      </c>
      <c r="G4507" s="33" t="s">
        <v>92</v>
      </c>
      <c r="H4507" s="35">
        <v>45954</v>
      </c>
      <c r="I4507" s="33" t="s">
        <v>93</v>
      </c>
      <c r="J4507" s="33" t="s">
        <v>93</v>
      </c>
      <c r="K4507" s="34">
        <v>45997.758554629603</v>
      </c>
      <c r="L4507" s="36" t="s">
        <v>94</v>
      </c>
    </row>
    <row r="4508" spans="1:12" x14ac:dyDescent="0.25">
      <c r="A4508" s="32" t="s">
        <v>4657</v>
      </c>
      <c r="B4508" s="33" t="s">
        <v>124</v>
      </c>
      <c r="C4508" s="33">
        <v>91910</v>
      </c>
      <c r="D4508" s="33" t="s">
        <v>91</v>
      </c>
      <c r="E4508" s="34">
        <v>45880.613720138899</v>
      </c>
      <c r="F4508" s="34">
        <v>45882.279935150502</v>
      </c>
      <c r="G4508" s="33" t="s">
        <v>92</v>
      </c>
      <c r="H4508" s="35">
        <v>46003</v>
      </c>
      <c r="I4508" s="33" t="s">
        <v>93</v>
      </c>
      <c r="J4508" s="33" t="s">
        <v>93</v>
      </c>
      <c r="K4508" s="34">
        <v>46021.622741400497</v>
      </c>
      <c r="L4508" s="36" t="s">
        <v>94</v>
      </c>
    </row>
    <row r="4509" spans="1:12" x14ac:dyDescent="0.25">
      <c r="A4509" s="32" t="s">
        <v>4658</v>
      </c>
      <c r="B4509" s="33" t="s">
        <v>128</v>
      </c>
      <c r="C4509" s="33">
        <v>92120</v>
      </c>
      <c r="D4509" s="33" t="s">
        <v>91</v>
      </c>
      <c r="E4509" s="34">
        <v>45902.491150080998</v>
      </c>
      <c r="F4509" s="34">
        <v>45903.291075891197</v>
      </c>
      <c r="G4509" s="33" t="s">
        <v>92</v>
      </c>
      <c r="H4509" s="35">
        <v>45932</v>
      </c>
      <c r="I4509" s="33" t="s">
        <v>93</v>
      </c>
      <c r="J4509" s="33" t="s">
        <v>93</v>
      </c>
      <c r="K4509" s="34">
        <v>45991.6019486921</v>
      </c>
      <c r="L4509" s="36" t="s">
        <v>94</v>
      </c>
    </row>
    <row r="4510" spans="1:12" x14ac:dyDescent="0.25">
      <c r="A4510" s="32" t="s">
        <v>4659</v>
      </c>
      <c r="B4510" s="33" t="s">
        <v>128</v>
      </c>
      <c r="C4510" s="33">
        <v>92139</v>
      </c>
      <c r="D4510" s="33" t="s">
        <v>91</v>
      </c>
      <c r="E4510" s="34">
        <v>45786.601760682897</v>
      </c>
      <c r="F4510" s="34">
        <v>45789.381360532403</v>
      </c>
      <c r="G4510" s="33" t="s">
        <v>92</v>
      </c>
      <c r="H4510" s="35">
        <v>45856</v>
      </c>
      <c r="I4510" s="33" t="s">
        <v>93</v>
      </c>
      <c r="J4510" s="33" t="s">
        <v>93</v>
      </c>
      <c r="K4510" s="34">
        <v>45951.630083101903</v>
      </c>
      <c r="L4510" s="36" t="s">
        <v>94</v>
      </c>
    </row>
    <row r="4511" spans="1:12" x14ac:dyDescent="0.25">
      <c r="A4511" s="32" t="s">
        <v>4660</v>
      </c>
      <c r="B4511" s="33" t="s">
        <v>132</v>
      </c>
      <c r="C4511" s="33">
        <v>92020</v>
      </c>
      <c r="D4511" s="33" t="s">
        <v>91</v>
      </c>
      <c r="E4511" s="34">
        <v>45852.630034953698</v>
      </c>
      <c r="F4511" s="34">
        <v>45853.407331828697</v>
      </c>
      <c r="G4511" s="33" t="s">
        <v>92</v>
      </c>
      <c r="H4511" s="35">
        <v>45856</v>
      </c>
      <c r="I4511" s="33" t="s">
        <v>93</v>
      </c>
      <c r="J4511" s="33" t="s">
        <v>93</v>
      </c>
      <c r="K4511" s="34">
        <v>45951.630588576401</v>
      </c>
      <c r="L4511" s="36" t="s">
        <v>94</v>
      </c>
    </row>
    <row r="4512" spans="1:12" x14ac:dyDescent="0.25">
      <c r="A4512" s="32" t="s">
        <v>4661</v>
      </c>
      <c r="B4512" s="33" t="s">
        <v>128</v>
      </c>
      <c r="C4512" s="33">
        <v>92114</v>
      </c>
      <c r="D4512" s="33" t="s">
        <v>91</v>
      </c>
      <c r="E4512" s="34">
        <v>45919.346283136598</v>
      </c>
      <c r="F4512" s="34">
        <v>45922.289214467601</v>
      </c>
      <c r="G4512" s="33" t="s">
        <v>92</v>
      </c>
      <c r="H4512" s="35">
        <v>45930</v>
      </c>
      <c r="I4512" s="33" t="s">
        <v>93</v>
      </c>
      <c r="J4512" s="33" t="s">
        <v>93</v>
      </c>
      <c r="K4512" s="34">
        <v>45991.597620567103</v>
      </c>
      <c r="L4512" s="36" t="s">
        <v>94</v>
      </c>
    </row>
    <row r="4513" spans="1:12" x14ac:dyDescent="0.25">
      <c r="A4513" s="32" t="s">
        <v>4662</v>
      </c>
      <c r="B4513" s="33" t="s">
        <v>423</v>
      </c>
      <c r="C4513" s="33">
        <v>91902</v>
      </c>
      <c r="D4513" s="33" t="s">
        <v>91</v>
      </c>
      <c r="E4513" s="34">
        <v>45849.438894131898</v>
      </c>
      <c r="F4513" s="34">
        <v>45852.280208020798</v>
      </c>
      <c r="G4513" s="33" t="s">
        <v>92</v>
      </c>
      <c r="H4513" s="35">
        <v>45835</v>
      </c>
      <c r="I4513" s="33" t="s">
        <v>93</v>
      </c>
      <c r="J4513" s="33" t="s">
        <v>93</v>
      </c>
      <c r="K4513" s="34">
        <v>45906.660267164298</v>
      </c>
      <c r="L4513" s="36" t="s">
        <v>94</v>
      </c>
    </row>
    <row r="4514" spans="1:12" x14ac:dyDescent="0.25">
      <c r="A4514" s="32" t="s">
        <v>4663</v>
      </c>
      <c r="B4514" s="33" t="s">
        <v>158</v>
      </c>
      <c r="C4514" s="33">
        <v>92057</v>
      </c>
      <c r="D4514" s="33" t="s">
        <v>91</v>
      </c>
      <c r="E4514" s="34">
        <v>45966.485579513901</v>
      </c>
      <c r="F4514" s="34">
        <v>45967.435791817101</v>
      </c>
      <c r="G4514" s="33" t="s">
        <v>92</v>
      </c>
      <c r="H4514" s="35">
        <v>45972</v>
      </c>
      <c r="I4514" s="33" t="s">
        <v>93</v>
      </c>
      <c r="J4514" s="33" t="s">
        <v>93</v>
      </c>
      <c r="K4514" s="34">
        <v>46011.612231597202</v>
      </c>
      <c r="L4514" s="36" t="s">
        <v>94</v>
      </c>
    </row>
    <row r="4515" spans="1:12" x14ac:dyDescent="0.25">
      <c r="A4515" s="32" t="s">
        <v>4664</v>
      </c>
      <c r="B4515" s="33" t="s">
        <v>128</v>
      </c>
      <c r="C4515" s="33">
        <v>92124</v>
      </c>
      <c r="D4515" s="33" t="s">
        <v>91</v>
      </c>
      <c r="E4515" s="34">
        <v>45982.583084837999</v>
      </c>
      <c r="F4515" s="34">
        <v>45985.432554016203</v>
      </c>
      <c r="G4515" s="33" t="s">
        <v>92</v>
      </c>
      <c r="H4515" s="35">
        <v>45972</v>
      </c>
      <c r="I4515" s="33" t="s">
        <v>93</v>
      </c>
      <c r="J4515" s="33" t="s">
        <v>93</v>
      </c>
      <c r="K4515" s="34">
        <v>46011.6032128472</v>
      </c>
      <c r="L4515" s="36" t="s">
        <v>94</v>
      </c>
    </row>
    <row r="4516" spans="1:12" x14ac:dyDescent="0.25">
      <c r="A4516" s="32" t="s">
        <v>4665</v>
      </c>
      <c r="B4516" s="33" t="s">
        <v>533</v>
      </c>
      <c r="C4516" s="33">
        <v>92037</v>
      </c>
      <c r="D4516" s="33" t="s">
        <v>91</v>
      </c>
      <c r="E4516" s="34">
        <v>45727.647750960597</v>
      </c>
      <c r="F4516" s="34">
        <v>45728.275134872703</v>
      </c>
      <c r="G4516" s="35">
        <v>45722</v>
      </c>
      <c r="H4516" s="35">
        <v>45743</v>
      </c>
      <c r="I4516" s="33" t="s">
        <v>93</v>
      </c>
      <c r="J4516" s="33" t="s">
        <v>93</v>
      </c>
      <c r="K4516" s="34">
        <v>45783.614501932898</v>
      </c>
      <c r="L4516" s="36" t="s">
        <v>94</v>
      </c>
    </row>
    <row r="4517" spans="1:12" x14ac:dyDescent="0.25">
      <c r="A4517" s="32" t="s">
        <v>4666</v>
      </c>
      <c r="B4517" s="33" t="s">
        <v>128</v>
      </c>
      <c r="C4517" s="33">
        <v>92120</v>
      </c>
      <c r="D4517" s="33" t="s">
        <v>91</v>
      </c>
      <c r="E4517" s="34">
        <v>45922.581777314801</v>
      </c>
      <c r="F4517" s="34">
        <v>45923.3065180556</v>
      </c>
      <c r="G4517" s="33" t="s">
        <v>92</v>
      </c>
      <c r="H4517" s="35">
        <v>45939</v>
      </c>
      <c r="I4517" s="33" t="s">
        <v>93</v>
      </c>
      <c r="J4517" s="33" t="s">
        <v>93</v>
      </c>
      <c r="K4517" s="34">
        <v>45997.752822569397</v>
      </c>
      <c r="L4517" s="36" t="s">
        <v>94</v>
      </c>
    </row>
    <row r="4518" spans="1:12" x14ac:dyDescent="0.25">
      <c r="A4518" s="32" t="s">
        <v>4667</v>
      </c>
      <c r="B4518" s="33" t="s">
        <v>124</v>
      </c>
      <c r="C4518" s="33">
        <v>91910</v>
      </c>
      <c r="D4518" s="33" t="s">
        <v>91</v>
      </c>
      <c r="E4518" s="34">
        <v>45925.342390081001</v>
      </c>
      <c r="F4518" s="34">
        <v>45926.330844641197</v>
      </c>
      <c r="G4518" s="33" t="s">
        <v>92</v>
      </c>
      <c r="H4518" s="35">
        <v>45952</v>
      </c>
      <c r="I4518" s="33" t="s">
        <v>93</v>
      </c>
      <c r="J4518" s="33" t="s">
        <v>93</v>
      </c>
      <c r="K4518" s="34">
        <v>45997.751531134301</v>
      </c>
      <c r="L4518" s="36" t="s">
        <v>94</v>
      </c>
    </row>
    <row r="4519" spans="1:12" x14ac:dyDescent="0.25">
      <c r="A4519" s="32" t="s">
        <v>4668</v>
      </c>
      <c r="B4519" s="33" t="s">
        <v>119</v>
      </c>
      <c r="C4519" s="33">
        <v>91942</v>
      </c>
      <c r="D4519" s="33" t="s">
        <v>91</v>
      </c>
      <c r="E4519" s="34">
        <v>45838.1755358796</v>
      </c>
      <c r="F4519" s="34">
        <v>45838.269908333299</v>
      </c>
      <c r="G4519" s="33" t="s">
        <v>92</v>
      </c>
      <c r="H4519" s="35">
        <v>45841</v>
      </c>
      <c r="I4519" s="33" t="s">
        <v>93</v>
      </c>
      <c r="J4519" s="33" t="s">
        <v>93</v>
      </c>
      <c r="K4519" s="34">
        <v>45950.662619791699</v>
      </c>
      <c r="L4519" s="36" t="s">
        <v>94</v>
      </c>
    </row>
    <row r="4520" spans="1:12" x14ac:dyDescent="0.25">
      <c r="A4520" s="32" t="s">
        <v>4669</v>
      </c>
      <c r="B4520" s="33" t="s">
        <v>128</v>
      </c>
      <c r="C4520" s="33">
        <v>92120</v>
      </c>
      <c r="D4520" s="33" t="s">
        <v>91</v>
      </c>
      <c r="E4520" s="34">
        <v>45854.619089699103</v>
      </c>
      <c r="F4520" s="34">
        <v>45859.474216053197</v>
      </c>
      <c r="G4520" s="33" t="s">
        <v>92</v>
      </c>
      <c r="H4520" s="35">
        <v>45869</v>
      </c>
      <c r="I4520" s="33" t="s">
        <v>93</v>
      </c>
      <c r="J4520" s="33" t="s">
        <v>93</v>
      </c>
      <c r="K4520" s="34">
        <v>45988.524774571801</v>
      </c>
      <c r="L4520" s="36" t="s">
        <v>94</v>
      </c>
    </row>
    <row r="4521" spans="1:12" x14ac:dyDescent="0.25">
      <c r="A4521" s="32" t="s">
        <v>4670</v>
      </c>
      <c r="B4521" s="33" t="s">
        <v>128</v>
      </c>
      <c r="C4521" s="33">
        <v>92120</v>
      </c>
      <c r="D4521" s="33" t="s">
        <v>91</v>
      </c>
      <c r="E4521" s="34">
        <v>45755.329245173598</v>
      </c>
      <c r="F4521" s="34">
        <v>45756.309766550898</v>
      </c>
      <c r="G4521" s="33" t="s">
        <v>92</v>
      </c>
      <c r="H4521" s="35">
        <v>45785</v>
      </c>
      <c r="I4521" s="33" t="s">
        <v>93</v>
      </c>
      <c r="J4521" s="33" t="s">
        <v>93</v>
      </c>
      <c r="K4521" s="34">
        <v>45829.688702893502</v>
      </c>
      <c r="L4521" s="36" t="s">
        <v>94</v>
      </c>
    </row>
    <row r="4522" spans="1:12" x14ac:dyDescent="0.25">
      <c r="A4522" s="32" t="s">
        <v>4671</v>
      </c>
      <c r="B4522" s="33" t="s">
        <v>2328</v>
      </c>
      <c r="C4522" s="33">
        <v>92688</v>
      </c>
      <c r="D4522" s="33" t="s">
        <v>91</v>
      </c>
      <c r="E4522" s="34">
        <v>45882.636851157396</v>
      </c>
      <c r="F4522" s="34">
        <v>45883.288057523103</v>
      </c>
      <c r="G4522" s="33" t="s">
        <v>92</v>
      </c>
      <c r="H4522" s="35">
        <v>45909</v>
      </c>
      <c r="I4522" s="33" t="s">
        <v>93</v>
      </c>
      <c r="J4522" s="33" t="s">
        <v>93</v>
      </c>
      <c r="K4522" s="34">
        <v>45990.636312499999</v>
      </c>
      <c r="L4522" s="36" t="s">
        <v>94</v>
      </c>
    </row>
    <row r="4523" spans="1:12" x14ac:dyDescent="0.25">
      <c r="A4523" s="32" t="s">
        <v>4672</v>
      </c>
      <c r="B4523" s="33" t="s">
        <v>119</v>
      </c>
      <c r="C4523" s="33">
        <v>91942</v>
      </c>
      <c r="D4523" s="33" t="s">
        <v>91</v>
      </c>
      <c r="E4523" s="34">
        <v>45685.563117905098</v>
      </c>
      <c r="F4523" s="34">
        <v>45687.419782094898</v>
      </c>
      <c r="G4523" s="35">
        <v>45686</v>
      </c>
      <c r="H4523" s="35">
        <v>45710</v>
      </c>
      <c r="I4523" s="33" t="s">
        <v>93</v>
      </c>
      <c r="J4523" s="33" t="s">
        <v>93</v>
      </c>
      <c r="K4523" s="34">
        <v>45741.614058831001</v>
      </c>
      <c r="L4523" s="36" t="s">
        <v>94</v>
      </c>
    </row>
    <row r="4524" spans="1:12" x14ac:dyDescent="0.25">
      <c r="A4524" s="32" t="s">
        <v>4673</v>
      </c>
      <c r="B4524" s="33" t="s">
        <v>128</v>
      </c>
      <c r="C4524" s="33">
        <v>92120</v>
      </c>
      <c r="D4524" s="33" t="s">
        <v>91</v>
      </c>
      <c r="E4524" s="34">
        <v>45890.622977199098</v>
      </c>
      <c r="F4524" s="34">
        <v>45891.315120798601</v>
      </c>
      <c r="G4524" s="33" t="s">
        <v>92</v>
      </c>
      <c r="H4524" s="35">
        <v>45903</v>
      </c>
      <c r="I4524" s="33" t="s">
        <v>93</v>
      </c>
      <c r="J4524" s="33" t="s">
        <v>93</v>
      </c>
      <c r="K4524" s="34">
        <v>45989.626065543998</v>
      </c>
      <c r="L4524" s="36" t="s">
        <v>94</v>
      </c>
    </row>
    <row r="4525" spans="1:12" x14ac:dyDescent="0.25">
      <c r="A4525" s="32" t="s">
        <v>4674</v>
      </c>
      <c r="B4525" s="33" t="s">
        <v>128</v>
      </c>
      <c r="C4525" s="33">
        <v>92122</v>
      </c>
      <c r="D4525" s="33" t="s">
        <v>91</v>
      </c>
      <c r="E4525" s="34">
        <v>45698.392145636601</v>
      </c>
      <c r="F4525" s="34">
        <v>45699.3461215278</v>
      </c>
      <c r="G4525" s="35">
        <v>45670</v>
      </c>
      <c r="H4525" s="35">
        <v>45694</v>
      </c>
      <c r="I4525" s="33" t="s">
        <v>93</v>
      </c>
      <c r="J4525" s="33" t="s">
        <v>93</v>
      </c>
      <c r="K4525" s="34">
        <v>45729.621763738403</v>
      </c>
      <c r="L4525" s="36" t="s">
        <v>94</v>
      </c>
    </row>
    <row r="4526" spans="1:12" x14ac:dyDescent="0.25">
      <c r="A4526" s="32" t="s">
        <v>4675</v>
      </c>
      <c r="B4526" s="33" t="s">
        <v>119</v>
      </c>
      <c r="C4526" s="33">
        <v>91942</v>
      </c>
      <c r="D4526" s="33" t="s">
        <v>91</v>
      </c>
      <c r="E4526" s="34">
        <v>45729.988924502301</v>
      </c>
      <c r="F4526" s="34">
        <v>45730.277124386601</v>
      </c>
      <c r="G4526" s="33" t="s">
        <v>92</v>
      </c>
      <c r="H4526" s="35">
        <v>45758</v>
      </c>
      <c r="I4526" s="33" t="s">
        <v>93</v>
      </c>
      <c r="J4526" s="33" t="s">
        <v>93</v>
      </c>
      <c r="K4526" s="34">
        <v>45808.809786539401</v>
      </c>
      <c r="L4526" s="36" t="s">
        <v>94</v>
      </c>
    </row>
    <row r="4527" spans="1:12" x14ac:dyDescent="0.25">
      <c r="A4527" s="32" t="s">
        <v>4676</v>
      </c>
      <c r="B4527" s="33" t="s">
        <v>533</v>
      </c>
      <c r="C4527" s="33">
        <v>92037</v>
      </c>
      <c r="D4527" s="33" t="s">
        <v>91</v>
      </c>
      <c r="E4527" s="34">
        <v>45768.439711226798</v>
      </c>
      <c r="F4527" s="34">
        <v>45769.2733393866</v>
      </c>
      <c r="G4527" s="33"/>
      <c r="H4527" s="35">
        <v>45777</v>
      </c>
      <c r="I4527" s="33" t="s">
        <v>93</v>
      </c>
      <c r="J4527" s="33" t="s">
        <v>93</v>
      </c>
      <c r="K4527" s="34">
        <v>45816.556969097197</v>
      </c>
      <c r="L4527" s="36" t="s">
        <v>94</v>
      </c>
    </row>
    <row r="4528" spans="1:12" x14ac:dyDescent="0.25">
      <c r="A4528" s="32" t="s">
        <v>4677</v>
      </c>
      <c r="B4528" s="33" t="s">
        <v>128</v>
      </c>
      <c r="C4528" s="33">
        <v>92114</v>
      </c>
      <c r="D4528" s="33" t="s">
        <v>91</v>
      </c>
      <c r="E4528" s="34">
        <v>45715.692119097199</v>
      </c>
      <c r="F4528" s="34">
        <v>45716.480650543999</v>
      </c>
      <c r="G4528" s="33" t="s">
        <v>92</v>
      </c>
      <c r="H4528" s="35">
        <v>45747</v>
      </c>
      <c r="I4528" s="33" t="s">
        <v>93</v>
      </c>
      <c r="J4528" s="33" t="s">
        <v>93</v>
      </c>
      <c r="K4528" s="34">
        <v>45789.6235187153</v>
      </c>
      <c r="L4528" s="36" t="s">
        <v>94</v>
      </c>
    </row>
    <row r="4529" spans="1:12" x14ac:dyDescent="0.25">
      <c r="A4529" s="32" t="s">
        <v>4678</v>
      </c>
      <c r="B4529" s="33" t="s">
        <v>128</v>
      </c>
      <c r="C4529" s="33">
        <v>92120</v>
      </c>
      <c r="D4529" s="33" t="s">
        <v>91</v>
      </c>
      <c r="E4529" s="34">
        <v>45693.389688425901</v>
      </c>
      <c r="F4529" s="34">
        <v>45694.2821885417</v>
      </c>
      <c r="G4529" s="35">
        <v>45670</v>
      </c>
      <c r="H4529" s="35">
        <v>45688</v>
      </c>
      <c r="I4529" s="33" t="s">
        <v>93</v>
      </c>
      <c r="J4529" s="33" t="s">
        <v>93</v>
      </c>
      <c r="K4529" s="34">
        <v>45723.497766354201</v>
      </c>
      <c r="L4529" s="36" t="s">
        <v>94</v>
      </c>
    </row>
    <row r="4530" spans="1:12" x14ac:dyDescent="0.25">
      <c r="A4530" s="32" t="s">
        <v>4679</v>
      </c>
      <c r="B4530" s="33" t="s">
        <v>128</v>
      </c>
      <c r="C4530" s="33">
        <v>92120</v>
      </c>
      <c r="D4530" s="33" t="s">
        <v>91</v>
      </c>
      <c r="E4530" s="34">
        <v>45969.304674884297</v>
      </c>
      <c r="F4530" s="34">
        <v>45971.286133993097</v>
      </c>
      <c r="G4530" s="33" t="s">
        <v>92</v>
      </c>
      <c r="H4530" s="35">
        <v>45897</v>
      </c>
      <c r="I4530" s="33" t="s">
        <v>93</v>
      </c>
      <c r="J4530" s="33" t="s">
        <v>93</v>
      </c>
      <c r="K4530" s="34">
        <v>45989.622677662002</v>
      </c>
      <c r="L4530" s="36" t="s">
        <v>94</v>
      </c>
    </row>
    <row r="4531" spans="1:12" x14ac:dyDescent="0.25">
      <c r="A4531" s="32" t="s">
        <v>4680</v>
      </c>
      <c r="B4531" s="33" t="s">
        <v>128</v>
      </c>
      <c r="C4531" s="33">
        <v>92117</v>
      </c>
      <c r="D4531" s="33" t="s">
        <v>91</v>
      </c>
      <c r="E4531" s="34">
        <v>45925.431902164397</v>
      </c>
      <c r="F4531" s="34">
        <v>45926.328083796303</v>
      </c>
      <c r="G4531" s="33" t="s">
        <v>92</v>
      </c>
      <c r="H4531" s="35">
        <v>45923</v>
      </c>
      <c r="I4531" s="33" t="s">
        <v>93</v>
      </c>
      <c r="J4531" s="33" t="s">
        <v>93</v>
      </c>
      <c r="K4531" s="34">
        <v>45991.601817511597</v>
      </c>
      <c r="L4531" s="36" t="s">
        <v>94</v>
      </c>
    </row>
    <row r="4532" spans="1:12" x14ac:dyDescent="0.25">
      <c r="A4532" s="32" t="s">
        <v>4681</v>
      </c>
      <c r="B4532" s="33" t="s">
        <v>128</v>
      </c>
      <c r="C4532" s="33">
        <v>92117</v>
      </c>
      <c r="D4532" s="33" t="s">
        <v>91</v>
      </c>
      <c r="E4532" s="34">
        <v>45994.441178205998</v>
      </c>
      <c r="F4532" s="34">
        <v>45995.469316631898</v>
      </c>
      <c r="G4532" s="33" t="s">
        <v>92</v>
      </c>
      <c r="H4532" s="35">
        <v>45994</v>
      </c>
      <c r="I4532" s="33" t="s">
        <v>93</v>
      </c>
      <c r="J4532" s="33" t="s">
        <v>93</v>
      </c>
      <c r="K4532" s="34">
        <v>46018.714709722197</v>
      </c>
      <c r="L4532" s="36" t="s">
        <v>94</v>
      </c>
    </row>
    <row r="4533" spans="1:12" x14ac:dyDescent="0.25">
      <c r="A4533" s="32" t="s">
        <v>4682</v>
      </c>
      <c r="B4533" s="33" t="s">
        <v>128</v>
      </c>
      <c r="C4533" s="33">
        <v>92120</v>
      </c>
      <c r="D4533" s="33" t="s">
        <v>91</v>
      </c>
      <c r="E4533" s="34">
        <v>45855.581566782399</v>
      </c>
      <c r="F4533" s="34">
        <v>45859.490919131902</v>
      </c>
      <c r="G4533" s="33" t="s">
        <v>92</v>
      </c>
      <c r="H4533" s="35">
        <v>45848</v>
      </c>
      <c r="I4533" s="33" t="s">
        <v>93</v>
      </c>
      <c r="J4533" s="33" t="s">
        <v>93</v>
      </c>
      <c r="K4533" s="34">
        <v>45906.662815775497</v>
      </c>
      <c r="L4533" s="36" t="s">
        <v>94</v>
      </c>
    </row>
    <row r="4534" spans="1:12" x14ac:dyDescent="0.25">
      <c r="A4534" s="32" t="s">
        <v>4683</v>
      </c>
      <c r="B4534" s="33" t="s">
        <v>128</v>
      </c>
      <c r="C4534" s="33">
        <v>92139</v>
      </c>
      <c r="D4534" s="33" t="s">
        <v>91</v>
      </c>
      <c r="E4534" s="34">
        <v>45716.566586689798</v>
      </c>
      <c r="F4534" s="34">
        <v>45719.401938460702</v>
      </c>
      <c r="G4534" s="33" t="s">
        <v>92</v>
      </c>
      <c r="H4534" s="35">
        <v>45758</v>
      </c>
      <c r="I4534" s="33" t="s">
        <v>93</v>
      </c>
      <c r="J4534" s="33" t="s">
        <v>93</v>
      </c>
      <c r="K4534" s="34">
        <v>45808.811146493099</v>
      </c>
      <c r="L4534" s="36" t="s">
        <v>94</v>
      </c>
    </row>
    <row r="4535" spans="1:12" x14ac:dyDescent="0.25">
      <c r="A4535" s="32" t="s">
        <v>4684</v>
      </c>
      <c r="B4535" s="33" t="s">
        <v>128</v>
      </c>
      <c r="C4535" s="33">
        <v>92105</v>
      </c>
      <c r="D4535" s="33" t="s">
        <v>91</v>
      </c>
      <c r="E4535" s="34">
        <v>45944.649317129602</v>
      </c>
      <c r="F4535" s="34">
        <v>45945.269681284699</v>
      </c>
      <c r="G4535" s="33" t="s">
        <v>92</v>
      </c>
      <c r="H4535" s="35">
        <v>45989</v>
      </c>
      <c r="I4535" s="33" t="s">
        <v>93</v>
      </c>
      <c r="J4535" s="33" t="s">
        <v>93</v>
      </c>
      <c r="K4535" s="34">
        <v>46018.638489317098</v>
      </c>
      <c r="L4535" s="36" t="s">
        <v>94</v>
      </c>
    </row>
    <row r="4536" spans="1:12" x14ac:dyDescent="0.25">
      <c r="A4536" s="32" t="s">
        <v>4685</v>
      </c>
      <c r="B4536" s="33" t="s">
        <v>107</v>
      </c>
      <c r="C4536" s="33">
        <v>91901</v>
      </c>
      <c r="D4536" s="33" t="s">
        <v>91</v>
      </c>
      <c r="E4536" s="34">
        <v>45887.410615196801</v>
      </c>
      <c r="F4536" s="34">
        <v>45888.318655405099</v>
      </c>
      <c r="G4536" s="33" t="s">
        <v>92</v>
      </c>
      <c r="H4536" s="35">
        <v>45832</v>
      </c>
      <c r="I4536" s="33" t="s">
        <v>93</v>
      </c>
      <c r="J4536" s="33" t="s">
        <v>93</v>
      </c>
      <c r="K4536" s="34">
        <v>45906.6612797454</v>
      </c>
      <c r="L4536" s="36" t="s">
        <v>94</v>
      </c>
    </row>
    <row r="4537" spans="1:12" x14ac:dyDescent="0.25">
      <c r="A4537" s="32" t="s">
        <v>4686</v>
      </c>
      <c r="B4537" s="33" t="s">
        <v>124</v>
      </c>
      <c r="C4537" s="33">
        <v>91910</v>
      </c>
      <c r="D4537" s="33" t="s">
        <v>91</v>
      </c>
      <c r="E4537" s="34">
        <v>45875.565900463</v>
      </c>
      <c r="F4537" s="34">
        <v>45876.279977777798</v>
      </c>
      <c r="G4537" s="33" t="s">
        <v>92</v>
      </c>
      <c r="H4537" s="35">
        <v>45905</v>
      </c>
      <c r="I4537" s="33" t="s">
        <v>93</v>
      </c>
      <c r="J4537" s="33" t="s">
        <v>93</v>
      </c>
      <c r="K4537" s="34">
        <v>45990.644045057903</v>
      </c>
      <c r="L4537" s="36" t="s">
        <v>94</v>
      </c>
    </row>
    <row r="4538" spans="1:12" x14ac:dyDescent="0.25">
      <c r="A4538" s="32" t="s">
        <v>4687</v>
      </c>
      <c r="B4538" s="33" t="s">
        <v>124</v>
      </c>
      <c r="C4538" s="33">
        <v>91910</v>
      </c>
      <c r="D4538" s="33" t="s">
        <v>91</v>
      </c>
      <c r="E4538" s="34">
        <v>45863.442373645797</v>
      </c>
      <c r="F4538" s="34">
        <v>45866.272468206</v>
      </c>
      <c r="G4538" s="33" t="s">
        <v>92</v>
      </c>
      <c r="H4538" s="35">
        <v>45947</v>
      </c>
      <c r="I4538" s="33" t="s">
        <v>93</v>
      </c>
      <c r="J4538" s="33" t="s">
        <v>93</v>
      </c>
      <c r="K4538" s="34">
        <v>45997.752311805598</v>
      </c>
      <c r="L4538" s="36" t="s">
        <v>94</v>
      </c>
    </row>
    <row r="4539" spans="1:12" x14ac:dyDescent="0.25">
      <c r="A4539" s="32" t="s">
        <v>4688</v>
      </c>
      <c r="B4539" s="33" t="s">
        <v>132</v>
      </c>
      <c r="C4539" s="33">
        <v>92019</v>
      </c>
      <c r="D4539" s="33" t="s">
        <v>91</v>
      </c>
      <c r="E4539" s="34">
        <v>45708.355358182896</v>
      </c>
      <c r="F4539" s="34">
        <v>45709.285305752303</v>
      </c>
      <c r="G4539" s="35">
        <v>45709</v>
      </c>
      <c r="H4539" s="35">
        <v>45723</v>
      </c>
      <c r="I4539" s="33" t="s">
        <v>93</v>
      </c>
      <c r="J4539" s="33" t="s">
        <v>93</v>
      </c>
      <c r="K4539" s="34">
        <v>45757.500706562503</v>
      </c>
      <c r="L4539" s="36" t="s">
        <v>94</v>
      </c>
    </row>
    <row r="4540" spans="1:12" x14ac:dyDescent="0.25">
      <c r="A4540" s="32" t="s">
        <v>4689</v>
      </c>
      <c r="B4540" s="33" t="s">
        <v>4119</v>
      </c>
      <c r="C4540" s="33">
        <v>92078</v>
      </c>
      <c r="D4540" s="33" t="s">
        <v>91</v>
      </c>
      <c r="E4540" s="34">
        <v>45680.505032407404</v>
      </c>
      <c r="F4540" s="34">
        <v>45681.306302627301</v>
      </c>
      <c r="G4540" s="35">
        <v>45703</v>
      </c>
      <c r="H4540" s="35">
        <v>45726</v>
      </c>
      <c r="I4540" s="33" t="s">
        <v>93</v>
      </c>
      <c r="J4540" s="33" t="s">
        <v>93</v>
      </c>
      <c r="K4540" s="34">
        <v>45762.456130358798</v>
      </c>
      <c r="L4540" s="36" t="s">
        <v>94</v>
      </c>
    </row>
    <row r="4541" spans="1:12" x14ac:dyDescent="0.25">
      <c r="A4541" s="32" t="s">
        <v>4690</v>
      </c>
      <c r="B4541" s="33" t="s">
        <v>128</v>
      </c>
      <c r="C4541" s="33">
        <v>92120</v>
      </c>
      <c r="D4541" s="33" t="s">
        <v>91</v>
      </c>
      <c r="E4541" s="34">
        <v>46001.291446909701</v>
      </c>
      <c r="F4541" s="34">
        <v>46002.296923182897</v>
      </c>
      <c r="G4541" s="33" t="s">
        <v>92</v>
      </c>
      <c r="H4541" s="35">
        <v>45995</v>
      </c>
      <c r="I4541" s="33" t="s">
        <v>93</v>
      </c>
      <c r="J4541" s="33" t="s">
        <v>93</v>
      </c>
      <c r="K4541" s="34">
        <v>46018.714668402798</v>
      </c>
      <c r="L4541" s="36" t="s">
        <v>94</v>
      </c>
    </row>
    <row r="4542" spans="1:12" x14ac:dyDescent="0.25">
      <c r="A4542" s="32" t="s">
        <v>4691</v>
      </c>
      <c r="B4542" s="33" t="s">
        <v>119</v>
      </c>
      <c r="C4542" s="33">
        <v>91942</v>
      </c>
      <c r="D4542" s="33" t="s">
        <v>91</v>
      </c>
      <c r="E4542" s="34">
        <v>45813.644683645798</v>
      </c>
      <c r="F4542" s="34">
        <v>45814.466098229197</v>
      </c>
      <c r="G4542" s="35">
        <v>45748</v>
      </c>
      <c r="H4542" s="35">
        <v>45772</v>
      </c>
      <c r="I4542" s="33" t="s">
        <v>93</v>
      </c>
      <c r="J4542" s="33" t="s">
        <v>93</v>
      </c>
      <c r="K4542" s="34">
        <v>45816.556683564799</v>
      </c>
      <c r="L4542" s="36" t="s">
        <v>94</v>
      </c>
    </row>
    <row r="4543" spans="1:12" x14ac:dyDescent="0.25">
      <c r="A4543" s="32" t="s">
        <v>4692</v>
      </c>
      <c r="B4543" s="33" t="s">
        <v>124</v>
      </c>
      <c r="C4543" s="33">
        <v>91911</v>
      </c>
      <c r="D4543" s="33" t="s">
        <v>91</v>
      </c>
      <c r="E4543" s="34">
        <v>45912.457472997703</v>
      </c>
      <c r="F4543" s="34">
        <v>45915.285759293998</v>
      </c>
      <c r="G4543" s="33" t="s">
        <v>92</v>
      </c>
      <c r="H4543" s="35">
        <v>45936</v>
      </c>
      <c r="I4543" s="33" t="s">
        <v>93</v>
      </c>
      <c r="J4543" s="33" t="s">
        <v>93</v>
      </c>
      <c r="K4543" s="34">
        <v>45991.594621064804</v>
      </c>
      <c r="L4543" s="36" t="s">
        <v>94</v>
      </c>
    </row>
    <row r="4544" spans="1:12" x14ac:dyDescent="0.25">
      <c r="A4544" s="32" t="s">
        <v>4693</v>
      </c>
      <c r="B4544" s="33" t="s">
        <v>128</v>
      </c>
      <c r="C4544" s="33">
        <v>92120</v>
      </c>
      <c r="D4544" s="33" t="s">
        <v>91</v>
      </c>
      <c r="E4544" s="34">
        <v>45723.501991053199</v>
      </c>
      <c r="F4544" s="34">
        <v>45726.265914155098</v>
      </c>
      <c r="G4544" s="35">
        <v>45744</v>
      </c>
      <c r="H4544" s="35">
        <v>45771</v>
      </c>
      <c r="I4544" s="33" t="s">
        <v>93</v>
      </c>
      <c r="J4544" s="33" t="s">
        <v>93</v>
      </c>
      <c r="K4544" s="34">
        <v>45816.468080208302</v>
      </c>
      <c r="L4544" s="36" t="s">
        <v>94</v>
      </c>
    </row>
    <row r="4545" spans="1:12" x14ac:dyDescent="0.25">
      <c r="A4545" s="32" t="s">
        <v>4694</v>
      </c>
      <c r="B4545" s="33" t="s">
        <v>128</v>
      </c>
      <c r="C4545" s="33">
        <v>92114</v>
      </c>
      <c r="D4545" s="33" t="s">
        <v>91</v>
      </c>
      <c r="E4545" s="34">
        <v>45786.048196099502</v>
      </c>
      <c r="F4545" s="34">
        <v>45789.392559027801</v>
      </c>
      <c r="G4545" s="33" t="s">
        <v>92</v>
      </c>
      <c r="H4545" s="35">
        <v>45813</v>
      </c>
      <c r="I4545" s="33" t="s">
        <v>93</v>
      </c>
      <c r="J4545" s="33" t="s">
        <v>93</v>
      </c>
      <c r="K4545" s="34">
        <v>45865.595584456001</v>
      </c>
      <c r="L4545" s="36" t="s">
        <v>94</v>
      </c>
    </row>
    <row r="4546" spans="1:12" x14ac:dyDescent="0.25">
      <c r="A4546" s="32" t="s">
        <v>4695</v>
      </c>
      <c r="B4546" s="33" t="s">
        <v>124</v>
      </c>
      <c r="C4546" s="33">
        <v>91911</v>
      </c>
      <c r="D4546" s="33" t="s">
        <v>91</v>
      </c>
      <c r="E4546" s="34">
        <v>45981.634019791702</v>
      </c>
      <c r="F4546" s="34">
        <v>45982.274810682902</v>
      </c>
      <c r="G4546" s="33" t="s">
        <v>92</v>
      </c>
      <c r="H4546" s="35">
        <v>46019</v>
      </c>
      <c r="I4546" s="33" t="s">
        <v>93</v>
      </c>
      <c r="J4546" s="33" t="s">
        <v>93</v>
      </c>
      <c r="K4546" s="34">
        <v>46022.734628240702</v>
      </c>
      <c r="L4546" s="36" t="s">
        <v>94</v>
      </c>
    </row>
    <row r="4547" spans="1:12" x14ac:dyDescent="0.25">
      <c r="A4547" s="32" t="s">
        <v>4696</v>
      </c>
      <c r="B4547" s="33" t="s">
        <v>128</v>
      </c>
      <c r="C4547" s="33">
        <v>92120</v>
      </c>
      <c r="D4547" s="33" t="s">
        <v>91</v>
      </c>
      <c r="E4547" s="34">
        <v>45880.3588725347</v>
      </c>
      <c r="F4547" s="34">
        <v>45882.287621030096</v>
      </c>
      <c r="G4547" s="33" t="s">
        <v>92</v>
      </c>
      <c r="H4547" s="35">
        <v>45918</v>
      </c>
      <c r="I4547" s="33" t="s">
        <v>93</v>
      </c>
      <c r="J4547" s="33" t="s">
        <v>93</v>
      </c>
      <c r="K4547" s="34">
        <v>45990.638883368098</v>
      </c>
      <c r="L4547" s="36" t="s">
        <v>94</v>
      </c>
    </row>
    <row r="4548" spans="1:12" x14ac:dyDescent="0.25">
      <c r="A4548" s="32" t="s">
        <v>4697</v>
      </c>
      <c r="B4548" s="33" t="s">
        <v>124</v>
      </c>
      <c r="C4548" s="33">
        <v>91911</v>
      </c>
      <c r="D4548" s="33" t="s">
        <v>91</v>
      </c>
      <c r="E4548" s="34">
        <v>45995.748645798602</v>
      </c>
      <c r="F4548" s="34">
        <v>45996.411887615701</v>
      </c>
      <c r="G4548" s="33" t="s">
        <v>92</v>
      </c>
      <c r="H4548" s="35">
        <v>45968</v>
      </c>
      <c r="I4548" s="33" t="s">
        <v>93</v>
      </c>
      <c r="J4548" s="33" t="s">
        <v>93</v>
      </c>
      <c r="K4548" s="34">
        <v>46004.713352430597</v>
      </c>
      <c r="L4548" s="36" t="s">
        <v>94</v>
      </c>
    </row>
    <row r="4549" spans="1:12" x14ac:dyDescent="0.25">
      <c r="A4549" s="32" t="s">
        <v>4698</v>
      </c>
      <c r="B4549" s="33" t="s">
        <v>128</v>
      </c>
      <c r="C4549" s="33">
        <v>92120</v>
      </c>
      <c r="D4549" s="33" t="s">
        <v>91</v>
      </c>
      <c r="E4549" s="34">
        <v>45908.635508298597</v>
      </c>
      <c r="F4549" s="34">
        <v>45909.274394479202</v>
      </c>
      <c r="G4549" s="33" t="s">
        <v>92</v>
      </c>
      <c r="H4549" s="35">
        <v>45883</v>
      </c>
      <c r="I4549" s="33" t="s">
        <v>93</v>
      </c>
      <c r="J4549" s="33" t="s">
        <v>93</v>
      </c>
      <c r="K4549" s="34">
        <v>45988.523393287003</v>
      </c>
      <c r="L4549" s="36" t="s">
        <v>94</v>
      </c>
    </row>
    <row r="4550" spans="1:12" x14ac:dyDescent="0.25">
      <c r="A4550" s="32" t="s">
        <v>4699</v>
      </c>
      <c r="B4550" s="33" t="s">
        <v>132</v>
      </c>
      <c r="C4550" s="33">
        <v>92020</v>
      </c>
      <c r="D4550" s="33" t="s">
        <v>91</v>
      </c>
      <c r="E4550" s="34">
        <v>45920.223432719897</v>
      </c>
      <c r="F4550" s="34">
        <v>45922.281448032401</v>
      </c>
      <c r="G4550" s="33" t="s">
        <v>92</v>
      </c>
      <c r="H4550" s="35">
        <v>45940</v>
      </c>
      <c r="I4550" s="33" t="s">
        <v>93</v>
      </c>
      <c r="J4550" s="33" t="s">
        <v>93</v>
      </c>
      <c r="K4550" s="34">
        <v>45997.751151736098</v>
      </c>
      <c r="L4550" s="36" t="s">
        <v>94</v>
      </c>
    </row>
    <row r="4551" spans="1:12" x14ac:dyDescent="0.25">
      <c r="A4551" s="32" t="s">
        <v>4700</v>
      </c>
      <c r="B4551" s="33" t="s">
        <v>533</v>
      </c>
      <c r="C4551" s="33">
        <v>92037</v>
      </c>
      <c r="D4551" s="33" t="s">
        <v>91</v>
      </c>
      <c r="E4551" s="34">
        <v>45986.609522025501</v>
      </c>
      <c r="F4551" s="34">
        <v>45987.512624155097</v>
      </c>
      <c r="G4551" s="33" t="s">
        <v>92</v>
      </c>
      <c r="H4551" s="35">
        <v>46014</v>
      </c>
      <c r="I4551" s="33" t="s">
        <v>93</v>
      </c>
      <c r="J4551" s="33" t="s">
        <v>93</v>
      </c>
      <c r="K4551" s="34">
        <v>46022.700472338001</v>
      </c>
      <c r="L4551" s="36" t="s">
        <v>94</v>
      </c>
    </row>
    <row r="4552" spans="1:12" x14ac:dyDescent="0.25">
      <c r="A4552" s="32" t="s">
        <v>4701</v>
      </c>
      <c r="B4552" s="33" t="s">
        <v>128</v>
      </c>
      <c r="C4552" s="33">
        <v>92114</v>
      </c>
      <c r="D4552" s="33" t="s">
        <v>91</v>
      </c>
      <c r="E4552" s="34">
        <v>45728.756198611103</v>
      </c>
      <c r="F4552" s="34">
        <v>45729.273101122701</v>
      </c>
      <c r="G4552" s="35">
        <v>45748</v>
      </c>
      <c r="H4552" s="35">
        <v>45771</v>
      </c>
      <c r="I4552" s="33" t="s">
        <v>93</v>
      </c>
      <c r="J4552" s="33" t="s">
        <v>93</v>
      </c>
      <c r="K4552" s="34">
        <v>45816.472786770799</v>
      </c>
      <c r="L4552" s="36" t="s">
        <v>94</v>
      </c>
    </row>
    <row r="4553" spans="1:12" x14ac:dyDescent="0.25">
      <c r="A4553" s="32" t="s">
        <v>4702</v>
      </c>
      <c r="B4553" s="33" t="s">
        <v>107</v>
      </c>
      <c r="C4553" s="33">
        <v>91901</v>
      </c>
      <c r="D4553" s="33" t="s">
        <v>91</v>
      </c>
      <c r="E4553" s="34">
        <v>45722.992610960602</v>
      </c>
      <c r="F4553" s="34">
        <v>45723.263066631902</v>
      </c>
      <c r="G4553" s="35">
        <v>45744</v>
      </c>
      <c r="H4553" s="35">
        <v>45765</v>
      </c>
      <c r="I4553" s="33" t="s">
        <v>93</v>
      </c>
      <c r="J4553" s="33" t="s">
        <v>93</v>
      </c>
      <c r="K4553" s="34">
        <v>45816.468302893503</v>
      </c>
      <c r="L4553" s="36" t="s">
        <v>94</v>
      </c>
    </row>
    <row r="4554" spans="1:12" x14ac:dyDescent="0.25">
      <c r="A4554" s="32" t="s">
        <v>4703</v>
      </c>
      <c r="B4554" s="33" t="s">
        <v>124</v>
      </c>
      <c r="C4554" s="33">
        <v>91914</v>
      </c>
      <c r="D4554" s="33" t="s">
        <v>91</v>
      </c>
      <c r="E4554" s="34">
        <v>45733.921815740701</v>
      </c>
      <c r="F4554" s="34">
        <v>45734.258460451398</v>
      </c>
      <c r="G4554" s="35">
        <v>45694</v>
      </c>
      <c r="H4554" s="35">
        <v>45716</v>
      </c>
      <c r="I4554" s="33" t="s">
        <v>93</v>
      </c>
      <c r="J4554" s="33" t="s">
        <v>93</v>
      </c>
      <c r="K4554" s="34">
        <v>45749.620783993101</v>
      </c>
      <c r="L4554" s="36" t="s">
        <v>94</v>
      </c>
    </row>
    <row r="4555" spans="1:12" x14ac:dyDescent="0.25">
      <c r="A4555" s="32" t="s">
        <v>4704</v>
      </c>
      <c r="B4555" s="33" t="s">
        <v>124</v>
      </c>
      <c r="C4555" s="33">
        <v>91910</v>
      </c>
      <c r="D4555" s="33" t="s">
        <v>91</v>
      </c>
      <c r="E4555" s="34">
        <v>45902.546880092603</v>
      </c>
      <c r="F4555" s="34">
        <v>45903.2903440972</v>
      </c>
      <c r="G4555" s="33" t="s">
        <v>92</v>
      </c>
      <c r="H4555" s="35">
        <v>45933</v>
      </c>
      <c r="I4555" s="33" t="s">
        <v>93</v>
      </c>
      <c r="J4555" s="33" t="s">
        <v>93</v>
      </c>
      <c r="K4555" s="34">
        <v>45991.601924224502</v>
      </c>
      <c r="L4555" s="36" t="s">
        <v>94</v>
      </c>
    </row>
    <row r="4556" spans="1:12" x14ac:dyDescent="0.25">
      <c r="A4556" s="32" t="s">
        <v>4705</v>
      </c>
      <c r="B4556" s="33" t="s">
        <v>128</v>
      </c>
      <c r="C4556" s="33">
        <v>92122</v>
      </c>
      <c r="D4556" s="33" t="s">
        <v>91</v>
      </c>
      <c r="E4556" s="34">
        <v>45983.505934259301</v>
      </c>
      <c r="F4556" s="34">
        <v>45985.429312766202</v>
      </c>
      <c r="G4556" s="33" t="s">
        <v>92</v>
      </c>
      <c r="H4556" s="35">
        <v>45941</v>
      </c>
      <c r="I4556" s="33" t="s">
        <v>93</v>
      </c>
      <c r="J4556" s="33" t="s">
        <v>93</v>
      </c>
      <c r="K4556" s="34">
        <v>45997.760322303198</v>
      </c>
      <c r="L4556" s="36" t="s">
        <v>94</v>
      </c>
    </row>
    <row r="4557" spans="1:12" x14ac:dyDescent="0.25">
      <c r="A4557" s="32" t="s">
        <v>4706</v>
      </c>
      <c r="B4557" s="33" t="s">
        <v>124</v>
      </c>
      <c r="C4557" s="33">
        <v>91911</v>
      </c>
      <c r="D4557" s="33" t="s">
        <v>91</v>
      </c>
      <c r="E4557" s="34">
        <v>45735.651255324097</v>
      </c>
      <c r="F4557" s="34">
        <v>45736.267288310199</v>
      </c>
      <c r="G4557" s="35">
        <v>45744</v>
      </c>
      <c r="H4557" s="35">
        <v>45765</v>
      </c>
      <c r="I4557" s="33" t="s">
        <v>93</v>
      </c>
      <c r="J4557" s="33" t="s">
        <v>93</v>
      </c>
      <c r="K4557" s="34">
        <v>45816.466407835702</v>
      </c>
      <c r="L4557" s="36" t="s">
        <v>94</v>
      </c>
    </row>
    <row r="4558" spans="1:12" x14ac:dyDescent="0.25">
      <c r="A4558" s="32" t="s">
        <v>4707</v>
      </c>
      <c r="B4558" s="33" t="s">
        <v>3216</v>
      </c>
      <c r="C4558" s="33">
        <v>92003</v>
      </c>
      <c r="D4558" s="33" t="s">
        <v>91</v>
      </c>
      <c r="E4558" s="34">
        <v>45797.950703240698</v>
      </c>
      <c r="F4558" s="34">
        <v>45798.273067743103</v>
      </c>
      <c r="G4558" s="33" t="s">
        <v>92</v>
      </c>
      <c r="H4558" s="35">
        <v>45805</v>
      </c>
      <c r="I4558" s="33" t="s">
        <v>93</v>
      </c>
      <c r="J4558" s="33" t="s">
        <v>93</v>
      </c>
      <c r="K4558" s="34">
        <v>45865.588926539298</v>
      </c>
      <c r="L4558" s="36" t="s">
        <v>94</v>
      </c>
    </row>
    <row r="4559" spans="1:12" x14ac:dyDescent="0.25">
      <c r="A4559" s="32" t="s">
        <v>4708</v>
      </c>
      <c r="B4559" s="33" t="s">
        <v>128</v>
      </c>
      <c r="C4559" s="33">
        <v>92124</v>
      </c>
      <c r="D4559" s="33" t="s">
        <v>91</v>
      </c>
      <c r="E4559" s="34">
        <v>45684.3169324884</v>
      </c>
      <c r="F4559" s="34">
        <v>45685.323093171297</v>
      </c>
      <c r="G4559" s="35">
        <v>45769</v>
      </c>
      <c r="H4559" s="35">
        <v>45743</v>
      </c>
      <c r="I4559" s="33" t="s">
        <v>93</v>
      </c>
      <c r="J4559" s="33" t="s">
        <v>93</v>
      </c>
      <c r="K4559" s="34">
        <v>45783.6156072917</v>
      </c>
      <c r="L4559" s="36" t="s">
        <v>94</v>
      </c>
    </row>
    <row r="4560" spans="1:12" x14ac:dyDescent="0.25">
      <c r="A4560" s="32" t="s">
        <v>4709</v>
      </c>
      <c r="B4560" s="33" t="s">
        <v>423</v>
      </c>
      <c r="C4560" s="33">
        <v>91902</v>
      </c>
      <c r="D4560" s="33" t="s">
        <v>91</v>
      </c>
      <c r="E4560" s="34">
        <v>45967.670324733801</v>
      </c>
      <c r="F4560" s="34">
        <v>45968.395562418998</v>
      </c>
      <c r="G4560" s="33" t="s">
        <v>92</v>
      </c>
      <c r="H4560" s="35">
        <v>45926</v>
      </c>
      <c r="I4560" s="33" t="s">
        <v>93</v>
      </c>
      <c r="J4560" s="33" t="s">
        <v>93</v>
      </c>
      <c r="K4560" s="34">
        <v>45991.599293286999</v>
      </c>
      <c r="L4560" s="36" t="s">
        <v>94</v>
      </c>
    </row>
    <row r="4561" spans="1:12" x14ac:dyDescent="0.25">
      <c r="A4561" s="32" t="s">
        <v>4710</v>
      </c>
      <c r="B4561" s="33" t="s">
        <v>128</v>
      </c>
      <c r="C4561" s="33">
        <v>92154</v>
      </c>
      <c r="D4561" s="33" t="s">
        <v>91</v>
      </c>
      <c r="E4561" s="34">
        <v>45892.2905714468</v>
      </c>
      <c r="F4561" s="34">
        <v>45894.483226273202</v>
      </c>
      <c r="G4561" s="33" t="s">
        <v>92</v>
      </c>
      <c r="H4561" s="35">
        <v>45912</v>
      </c>
      <c r="I4561" s="33" t="s">
        <v>93</v>
      </c>
      <c r="J4561" s="33" t="s">
        <v>93</v>
      </c>
      <c r="K4561" s="34">
        <v>45990.645209756898</v>
      </c>
      <c r="L4561" s="36" t="s">
        <v>94</v>
      </c>
    </row>
    <row r="4562" spans="1:12" x14ac:dyDescent="0.25">
      <c r="A4562" s="32" t="s">
        <v>4711</v>
      </c>
      <c r="B4562" s="33" t="s">
        <v>152</v>
      </c>
      <c r="C4562" s="33">
        <v>92027</v>
      </c>
      <c r="D4562" s="33" t="s">
        <v>91</v>
      </c>
      <c r="E4562" s="34">
        <v>45939.664048495397</v>
      </c>
      <c r="F4562" s="34">
        <v>45942.422575729201</v>
      </c>
      <c r="G4562" s="33" t="s">
        <v>92</v>
      </c>
      <c r="H4562" s="35">
        <v>45962</v>
      </c>
      <c r="I4562" s="33" t="s">
        <v>93</v>
      </c>
      <c r="J4562" s="33" t="s">
        <v>93</v>
      </c>
      <c r="K4562" s="34">
        <v>46004.645781979198</v>
      </c>
      <c r="L4562" s="36" t="s">
        <v>94</v>
      </c>
    </row>
    <row r="4563" spans="1:12" x14ac:dyDescent="0.25">
      <c r="A4563" s="32" t="s">
        <v>4712</v>
      </c>
      <c r="B4563" s="33" t="s">
        <v>132</v>
      </c>
      <c r="C4563" s="33">
        <v>92019</v>
      </c>
      <c r="D4563" s="33" t="s">
        <v>91</v>
      </c>
      <c r="E4563" s="34">
        <v>45741.390151817097</v>
      </c>
      <c r="F4563" s="34">
        <v>45742.321201620398</v>
      </c>
      <c r="G4563" s="33" t="s">
        <v>92</v>
      </c>
      <c r="H4563" s="35">
        <v>45779</v>
      </c>
      <c r="I4563" s="33" t="s">
        <v>93</v>
      </c>
      <c r="J4563" s="33" t="s">
        <v>93</v>
      </c>
      <c r="K4563" s="34">
        <v>45822.707963078698</v>
      </c>
      <c r="L4563" s="36" t="s">
        <v>94</v>
      </c>
    </row>
    <row r="4564" spans="1:12" x14ac:dyDescent="0.25">
      <c r="A4564" s="32" t="s">
        <v>4713</v>
      </c>
      <c r="B4564" s="33" t="s">
        <v>423</v>
      </c>
      <c r="C4564" s="33">
        <v>91902</v>
      </c>
      <c r="D4564" s="33" t="s">
        <v>91</v>
      </c>
      <c r="E4564" s="34">
        <v>45901.275641747699</v>
      </c>
      <c r="F4564" s="34">
        <v>45902.309262499999</v>
      </c>
      <c r="G4564" s="33" t="s">
        <v>92</v>
      </c>
      <c r="H4564" s="35">
        <v>45905</v>
      </c>
      <c r="I4564" s="33" t="s">
        <v>93</v>
      </c>
      <c r="J4564" s="33" t="s">
        <v>93</v>
      </c>
      <c r="K4564" s="34">
        <v>45990.646420983801</v>
      </c>
      <c r="L4564" s="36" t="s">
        <v>94</v>
      </c>
    </row>
    <row r="4565" spans="1:12" x14ac:dyDescent="0.25">
      <c r="A4565" s="32" t="s">
        <v>4714</v>
      </c>
      <c r="B4565" s="33" t="s">
        <v>237</v>
      </c>
      <c r="C4565" s="33">
        <v>92028</v>
      </c>
      <c r="D4565" s="33" t="s">
        <v>91</v>
      </c>
      <c r="E4565" s="34">
        <v>45708.972007870398</v>
      </c>
      <c r="F4565" s="34">
        <v>45709.285915659697</v>
      </c>
      <c r="G4565" s="35">
        <v>45692</v>
      </c>
      <c r="H4565" s="35">
        <v>45705</v>
      </c>
      <c r="I4565" s="33" t="s">
        <v>93</v>
      </c>
      <c r="J4565" s="33" t="s">
        <v>93</v>
      </c>
      <c r="K4565" s="34">
        <v>45734.619536111102</v>
      </c>
      <c r="L4565" s="36" t="s">
        <v>94</v>
      </c>
    </row>
    <row r="4566" spans="1:12" x14ac:dyDescent="0.25">
      <c r="A4566" s="32" t="s">
        <v>4715</v>
      </c>
      <c r="B4566" s="33" t="s">
        <v>575</v>
      </c>
      <c r="C4566" s="33">
        <v>92065</v>
      </c>
      <c r="D4566" s="33" t="s">
        <v>91</v>
      </c>
      <c r="E4566" s="34">
        <v>45758.574979895799</v>
      </c>
      <c r="F4566" s="34">
        <v>45761.287074270796</v>
      </c>
      <c r="G4566" s="33" t="s">
        <v>92</v>
      </c>
      <c r="H4566" s="35">
        <v>45805</v>
      </c>
      <c r="I4566" s="33" t="s">
        <v>93</v>
      </c>
      <c r="J4566" s="33" t="s">
        <v>93</v>
      </c>
      <c r="K4566" s="34">
        <v>45865.587933564799</v>
      </c>
      <c r="L4566" s="36" t="s">
        <v>94</v>
      </c>
    </row>
    <row r="4567" spans="1:12" x14ac:dyDescent="0.25">
      <c r="A4567" s="32" t="s">
        <v>4716</v>
      </c>
      <c r="B4567" s="33" t="s">
        <v>441</v>
      </c>
      <c r="C4567" s="33">
        <v>92694</v>
      </c>
      <c r="D4567" s="33" t="s">
        <v>91</v>
      </c>
      <c r="E4567" s="34">
        <v>45877.493203044003</v>
      </c>
      <c r="F4567" s="34">
        <v>45880.268335729197</v>
      </c>
      <c r="G4567" s="33" t="s">
        <v>92</v>
      </c>
      <c r="H4567" s="35">
        <v>45874</v>
      </c>
      <c r="I4567" s="33" t="s">
        <v>93</v>
      </c>
      <c r="J4567" s="33" t="s">
        <v>93</v>
      </c>
      <c r="K4567" s="34">
        <v>45988.527354942104</v>
      </c>
      <c r="L4567" s="36" t="s">
        <v>94</v>
      </c>
    </row>
    <row r="4568" spans="1:12" x14ac:dyDescent="0.25">
      <c r="A4568" s="32" t="s">
        <v>4717</v>
      </c>
      <c r="B4568" s="33" t="s">
        <v>98</v>
      </c>
      <c r="C4568" s="33">
        <v>92673</v>
      </c>
      <c r="D4568" s="33" t="s">
        <v>91</v>
      </c>
      <c r="E4568" s="34">
        <v>45990.380181215303</v>
      </c>
      <c r="F4568" s="34">
        <v>45991.598994016204</v>
      </c>
      <c r="G4568" s="33" t="s">
        <v>92</v>
      </c>
      <c r="H4568" s="35">
        <v>45953</v>
      </c>
      <c r="I4568" s="33" t="s">
        <v>93</v>
      </c>
      <c r="J4568" s="33" t="s">
        <v>93</v>
      </c>
      <c r="K4568" s="34">
        <v>45997.763690706</v>
      </c>
      <c r="L4568" s="36" t="s">
        <v>94</v>
      </c>
    </row>
    <row r="4569" spans="1:12" x14ac:dyDescent="0.25">
      <c r="A4569" s="32" t="s">
        <v>4718</v>
      </c>
      <c r="B4569" s="33" t="s">
        <v>104</v>
      </c>
      <c r="C4569" s="33">
        <v>92679</v>
      </c>
      <c r="D4569" s="33" t="s">
        <v>91</v>
      </c>
      <c r="E4569" s="34">
        <v>45989.563374386598</v>
      </c>
      <c r="F4569" s="34">
        <v>45989.568202233801</v>
      </c>
      <c r="G4569" s="33" t="s">
        <v>92</v>
      </c>
      <c r="H4569" s="35">
        <v>45896</v>
      </c>
      <c r="I4569" s="33" t="s">
        <v>93</v>
      </c>
      <c r="J4569" s="33" t="s">
        <v>93</v>
      </c>
      <c r="K4569" s="34">
        <v>45989.569567326398</v>
      </c>
      <c r="L4569" s="36" t="s">
        <v>94</v>
      </c>
    </row>
    <row r="4570" spans="1:12" x14ac:dyDescent="0.25">
      <c r="A4570" s="32" t="s">
        <v>4719</v>
      </c>
      <c r="B4570" s="33" t="s">
        <v>441</v>
      </c>
      <c r="C4570" s="33">
        <v>92694</v>
      </c>
      <c r="D4570" s="33" t="s">
        <v>91</v>
      </c>
      <c r="E4570" s="34">
        <v>45675.701191168999</v>
      </c>
      <c r="F4570" s="34">
        <v>45678.315564664299</v>
      </c>
      <c r="G4570" s="35">
        <v>45692</v>
      </c>
      <c r="H4570" s="35">
        <v>45727</v>
      </c>
      <c r="I4570" s="33" t="s">
        <v>93</v>
      </c>
      <c r="J4570" s="33" t="s">
        <v>93</v>
      </c>
      <c r="K4570" s="34">
        <v>45762.455114733799</v>
      </c>
      <c r="L4570" s="36" t="s">
        <v>94</v>
      </c>
    </row>
    <row r="4571" spans="1:12" x14ac:dyDescent="0.25">
      <c r="A4571" s="32" t="s">
        <v>4720</v>
      </c>
      <c r="B4571" s="33" t="s">
        <v>104</v>
      </c>
      <c r="C4571" s="33">
        <v>92679</v>
      </c>
      <c r="D4571" s="33" t="s">
        <v>91</v>
      </c>
      <c r="E4571" s="34">
        <v>45954.637205324099</v>
      </c>
      <c r="F4571" s="34">
        <v>45957.2813087963</v>
      </c>
      <c r="G4571" s="33" t="s">
        <v>92</v>
      </c>
      <c r="H4571" s="35">
        <v>46007</v>
      </c>
      <c r="I4571" s="33" t="s">
        <v>93</v>
      </c>
      <c r="J4571" s="33" t="s">
        <v>93</v>
      </c>
      <c r="K4571" s="34">
        <v>46022.521708911998</v>
      </c>
      <c r="L4571" s="36" t="s">
        <v>94</v>
      </c>
    </row>
    <row r="4572" spans="1:12" x14ac:dyDescent="0.25">
      <c r="A4572" s="32" t="s">
        <v>4721</v>
      </c>
      <c r="B4572" s="33" t="s">
        <v>439</v>
      </c>
      <c r="C4572" s="33">
        <v>92677</v>
      </c>
      <c r="D4572" s="33" t="s">
        <v>91</v>
      </c>
      <c r="E4572" s="34">
        <v>45860.423229363398</v>
      </c>
      <c r="F4572" s="34">
        <v>45861.491643171299</v>
      </c>
      <c r="G4572" s="33" t="s">
        <v>92</v>
      </c>
      <c r="H4572" s="35">
        <v>45908</v>
      </c>
      <c r="I4572" s="33" t="s">
        <v>93</v>
      </c>
      <c r="J4572" s="33" t="s">
        <v>93</v>
      </c>
      <c r="K4572" s="34">
        <v>45990.6367960301</v>
      </c>
      <c r="L4572" s="36" t="s">
        <v>94</v>
      </c>
    </row>
    <row r="4573" spans="1:12" x14ac:dyDescent="0.25">
      <c r="A4573" s="32" t="s">
        <v>4722</v>
      </c>
      <c r="B4573" s="33" t="s">
        <v>441</v>
      </c>
      <c r="C4573" s="33">
        <v>92694</v>
      </c>
      <c r="D4573" s="33" t="s">
        <v>91</v>
      </c>
      <c r="E4573" s="34">
        <v>45910.654000891198</v>
      </c>
      <c r="F4573" s="34">
        <v>45911.347503854202</v>
      </c>
      <c r="G4573" s="33" t="s">
        <v>92</v>
      </c>
      <c r="H4573" s="35">
        <v>45916</v>
      </c>
      <c r="I4573" s="33" t="s">
        <v>93</v>
      </c>
      <c r="J4573" s="33" t="s">
        <v>93</v>
      </c>
      <c r="K4573" s="34">
        <v>45990.644884374997</v>
      </c>
      <c r="L4573" s="36" t="s">
        <v>94</v>
      </c>
    </row>
    <row r="4574" spans="1:12" x14ac:dyDescent="0.25">
      <c r="A4574" s="32" t="s">
        <v>4723</v>
      </c>
      <c r="B4574" s="33" t="s">
        <v>441</v>
      </c>
      <c r="C4574" s="33">
        <v>92694</v>
      </c>
      <c r="D4574" s="33" t="s">
        <v>91</v>
      </c>
      <c r="E4574" s="34">
        <v>45681.944544907397</v>
      </c>
      <c r="F4574" s="34">
        <v>45684.272082025498</v>
      </c>
      <c r="G4574" s="35">
        <v>45703</v>
      </c>
      <c r="H4574" s="35">
        <v>45727</v>
      </c>
      <c r="I4574" s="33" t="s">
        <v>93</v>
      </c>
      <c r="J4574" s="33" t="s">
        <v>93</v>
      </c>
      <c r="K4574" s="34">
        <v>45762.4550586806</v>
      </c>
      <c r="L4574" s="36" t="s">
        <v>94</v>
      </c>
    </row>
    <row r="4575" spans="1:12" x14ac:dyDescent="0.25">
      <c r="A4575" s="32" t="s">
        <v>4724</v>
      </c>
      <c r="B4575" s="33" t="s">
        <v>441</v>
      </c>
      <c r="C4575" s="33">
        <v>92694</v>
      </c>
      <c r="D4575" s="33" t="s">
        <v>91</v>
      </c>
      <c r="E4575" s="34">
        <v>45943.455388541697</v>
      </c>
      <c r="F4575" s="34">
        <v>45944.5257647338</v>
      </c>
      <c r="G4575" s="33" t="s">
        <v>92</v>
      </c>
      <c r="H4575" s="35">
        <v>45979</v>
      </c>
      <c r="I4575" s="33" t="s">
        <v>93</v>
      </c>
      <c r="J4575" s="33" t="s">
        <v>93</v>
      </c>
      <c r="K4575" s="34">
        <v>46011.613009571804</v>
      </c>
      <c r="L4575" s="36" t="s">
        <v>94</v>
      </c>
    </row>
    <row r="4576" spans="1:12" x14ac:dyDescent="0.25">
      <c r="A4576" s="32" t="s">
        <v>4725</v>
      </c>
      <c r="B4576" s="33" t="s">
        <v>98</v>
      </c>
      <c r="C4576" s="33">
        <v>92673</v>
      </c>
      <c r="D4576" s="33" t="s">
        <v>91</v>
      </c>
      <c r="E4576" s="34">
        <v>45939.8511146991</v>
      </c>
      <c r="F4576" s="34">
        <v>45942.421717939797</v>
      </c>
      <c r="G4576" s="33" t="s">
        <v>92</v>
      </c>
      <c r="H4576" s="35">
        <v>45972</v>
      </c>
      <c r="I4576" s="33" t="s">
        <v>93</v>
      </c>
      <c r="J4576" s="33" t="s">
        <v>93</v>
      </c>
      <c r="K4576" s="34">
        <v>46011.604770023201</v>
      </c>
      <c r="L4576" s="36" t="s">
        <v>94</v>
      </c>
    </row>
    <row r="4577" spans="1:12" x14ac:dyDescent="0.25">
      <c r="A4577" s="32" t="s">
        <v>4726</v>
      </c>
      <c r="B4577" s="33" t="s">
        <v>96</v>
      </c>
      <c r="C4577" s="33">
        <v>92692</v>
      </c>
      <c r="D4577" s="33" t="s">
        <v>91</v>
      </c>
      <c r="E4577" s="34">
        <v>45712.933727314798</v>
      </c>
      <c r="F4577" s="34">
        <v>45713.3249446759</v>
      </c>
      <c r="G4577" s="33" t="s">
        <v>92</v>
      </c>
      <c r="H4577" s="35">
        <v>45888</v>
      </c>
      <c r="I4577" s="33" t="s">
        <v>93</v>
      </c>
      <c r="J4577" s="33" t="s">
        <v>93</v>
      </c>
      <c r="K4577" s="34">
        <v>45988.566676388902</v>
      </c>
      <c r="L4577" s="36" t="s">
        <v>94</v>
      </c>
    </row>
    <row r="4578" spans="1:12" x14ac:dyDescent="0.25">
      <c r="A4578" s="32" t="s">
        <v>4727</v>
      </c>
      <c r="B4578" s="33" t="s">
        <v>102</v>
      </c>
      <c r="C4578" s="33">
        <v>92694</v>
      </c>
      <c r="D4578" s="33" t="s">
        <v>91</v>
      </c>
      <c r="E4578" s="34">
        <v>45849.476376469902</v>
      </c>
      <c r="F4578" s="34">
        <v>45852.283053043997</v>
      </c>
      <c r="G4578" s="33" t="s">
        <v>92</v>
      </c>
      <c r="H4578" s="35">
        <v>45860</v>
      </c>
      <c r="I4578" s="33" t="s">
        <v>93</v>
      </c>
      <c r="J4578" s="33" t="s">
        <v>93</v>
      </c>
      <c r="K4578" s="34">
        <v>45957.668831516203</v>
      </c>
      <c r="L4578" s="36" t="s">
        <v>94</v>
      </c>
    </row>
    <row r="4579" spans="1:12" x14ac:dyDescent="0.25">
      <c r="A4579" s="32" t="s">
        <v>4728</v>
      </c>
      <c r="B4579" s="33" t="s">
        <v>119</v>
      </c>
      <c r="C4579" s="33">
        <v>91942</v>
      </c>
      <c r="D4579" s="33" t="s">
        <v>91</v>
      </c>
      <c r="E4579" s="34">
        <v>45939.4658571412</v>
      </c>
      <c r="F4579" s="34">
        <v>45942.431736076403</v>
      </c>
      <c r="G4579" s="33" t="s">
        <v>92</v>
      </c>
      <c r="H4579" s="35">
        <v>45968</v>
      </c>
      <c r="I4579" s="33" t="s">
        <v>93</v>
      </c>
      <c r="J4579" s="33" t="s">
        <v>93</v>
      </c>
      <c r="K4579" s="34">
        <v>46004.712672141199</v>
      </c>
      <c r="L4579" s="36" t="s">
        <v>94</v>
      </c>
    </row>
    <row r="4580" spans="1:12" x14ac:dyDescent="0.25">
      <c r="A4580" s="32" t="s">
        <v>4729</v>
      </c>
      <c r="B4580" s="33" t="s">
        <v>128</v>
      </c>
      <c r="C4580" s="33">
        <v>92120</v>
      </c>
      <c r="D4580" s="33" t="s">
        <v>91</v>
      </c>
      <c r="E4580" s="34">
        <v>46009.412529398098</v>
      </c>
      <c r="F4580" s="34">
        <v>46010.589200000002</v>
      </c>
      <c r="G4580" s="33" t="s">
        <v>92</v>
      </c>
      <c r="H4580" s="35">
        <v>45995</v>
      </c>
      <c r="I4580" s="33" t="s">
        <v>93</v>
      </c>
      <c r="J4580" s="33" t="s">
        <v>93</v>
      </c>
      <c r="K4580" s="34">
        <v>46018.715862962999</v>
      </c>
      <c r="L4580" s="36" t="s">
        <v>94</v>
      </c>
    </row>
    <row r="4581" spans="1:12" x14ac:dyDescent="0.25">
      <c r="A4581" s="32" t="s">
        <v>4730</v>
      </c>
      <c r="B4581" s="33" t="s">
        <v>152</v>
      </c>
      <c r="C4581" s="33">
        <v>92026</v>
      </c>
      <c r="D4581" s="33" t="s">
        <v>91</v>
      </c>
      <c r="E4581" s="34">
        <v>45664.894388344903</v>
      </c>
      <c r="F4581" s="34">
        <v>45665.362917939798</v>
      </c>
      <c r="G4581" s="35">
        <v>45692</v>
      </c>
      <c r="H4581" s="35">
        <v>45708</v>
      </c>
      <c r="I4581" s="33" t="s">
        <v>93</v>
      </c>
      <c r="J4581" s="33" t="s">
        <v>93</v>
      </c>
      <c r="K4581" s="34">
        <v>45741.486817743098</v>
      </c>
      <c r="L4581" s="36" t="s">
        <v>94</v>
      </c>
    </row>
    <row r="4582" spans="1:12" x14ac:dyDescent="0.25">
      <c r="A4582" s="32" t="s">
        <v>4731</v>
      </c>
      <c r="B4582" s="33" t="s">
        <v>150</v>
      </c>
      <c r="C4582" s="33">
        <v>92069</v>
      </c>
      <c r="D4582" s="33" t="s">
        <v>91</v>
      </c>
      <c r="E4582" s="34">
        <v>45666.406717939797</v>
      </c>
      <c r="F4582" s="34">
        <v>45667.280902974497</v>
      </c>
      <c r="G4582" s="33" t="s">
        <v>92</v>
      </c>
      <c r="H4582" s="35">
        <v>45813</v>
      </c>
      <c r="I4582" s="33" t="s">
        <v>93</v>
      </c>
      <c r="J4582" s="33" t="s">
        <v>93</v>
      </c>
      <c r="K4582" s="34">
        <v>45865.586579131901</v>
      </c>
      <c r="L4582" s="36" t="s">
        <v>94</v>
      </c>
    </row>
    <row r="4583" spans="1:12" x14ac:dyDescent="0.25">
      <c r="A4583" s="32" t="s">
        <v>4732</v>
      </c>
      <c r="B4583" s="33" t="s">
        <v>4733</v>
      </c>
      <c r="C4583" s="33">
        <v>92024</v>
      </c>
      <c r="D4583" s="33" t="s">
        <v>91</v>
      </c>
      <c r="E4583" s="34">
        <v>45707.554957210603</v>
      </c>
      <c r="F4583" s="34">
        <v>45708.3358928241</v>
      </c>
      <c r="G4583" s="35">
        <v>45688</v>
      </c>
      <c r="H4583" s="35">
        <v>45720</v>
      </c>
      <c r="I4583" s="33" t="s">
        <v>93</v>
      </c>
      <c r="J4583" s="33" t="s">
        <v>93</v>
      </c>
      <c r="K4583" s="34">
        <v>45756.620416088001</v>
      </c>
      <c r="L4583" s="36" t="s">
        <v>94</v>
      </c>
    </row>
    <row r="4584" spans="1:12" x14ac:dyDescent="0.25">
      <c r="A4584" s="32" t="s">
        <v>4734</v>
      </c>
      <c r="B4584" s="33" t="s">
        <v>132</v>
      </c>
      <c r="C4584" s="33">
        <v>92021</v>
      </c>
      <c r="D4584" s="33" t="s">
        <v>91</v>
      </c>
      <c r="E4584" s="34">
        <v>45961.409486307901</v>
      </c>
      <c r="F4584" s="34">
        <v>45965.316731134299</v>
      </c>
      <c r="G4584" s="33" t="s">
        <v>92</v>
      </c>
      <c r="H4584" s="35">
        <v>45989</v>
      </c>
      <c r="I4584" s="33" t="s">
        <v>93</v>
      </c>
      <c r="J4584" s="33" t="s">
        <v>93</v>
      </c>
      <c r="K4584" s="34">
        <v>46018.639881597199</v>
      </c>
      <c r="L4584" s="36" t="s">
        <v>94</v>
      </c>
    </row>
    <row r="4585" spans="1:12" x14ac:dyDescent="0.25">
      <c r="A4585" s="32" t="s">
        <v>4735</v>
      </c>
      <c r="B4585" s="33" t="s">
        <v>132</v>
      </c>
      <c r="C4585" s="33">
        <v>92019</v>
      </c>
      <c r="D4585" s="33" t="s">
        <v>91</v>
      </c>
      <c r="E4585" s="34">
        <v>45824.5596379977</v>
      </c>
      <c r="F4585" s="34">
        <v>45825.471341354198</v>
      </c>
      <c r="G4585" s="33" t="s">
        <v>92</v>
      </c>
      <c r="H4585" s="35">
        <v>45856</v>
      </c>
      <c r="I4585" s="33" t="s">
        <v>93</v>
      </c>
      <c r="J4585" s="33" t="s">
        <v>93</v>
      </c>
      <c r="K4585" s="34">
        <v>45951.629967361099</v>
      </c>
      <c r="L4585" s="36" t="s">
        <v>94</v>
      </c>
    </row>
    <row r="4586" spans="1:12" x14ac:dyDescent="0.25">
      <c r="A4586" s="32" t="s">
        <v>4736</v>
      </c>
      <c r="B4586" s="33" t="s">
        <v>354</v>
      </c>
      <c r="C4586" s="33">
        <v>92075</v>
      </c>
      <c r="D4586" s="33" t="s">
        <v>91</v>
      </c>
      <c r="E4586" s="34">
        <v>45904.640130173597</v>
      </c>
      <c r="F4586" s="34">
        <v>45906.312853356503</v>
      </c>
      <c r="G4586" s="33" t="s">
        <v>92</v>
      </c>
      <c r="H4586" s="35">
        <v>45923</v>
      </c>
      <c r="I4586" s="33" t="s">
        <v>93</v>
      </c>
      <c r="J4586" s="33" t="s">
        <v>93</v>
      </c>
      <c r="K4586" s="34">
        <v>45991.601121296299</v>
      </c>
      <c r="L4586" s="36" t="s">
        <v>94</v>
      </c>
    </row>
    <row r="4587" spans="1:12" x14ac:dyDescent="0.25">
      <c r="A4587" s="32" t="s">
        <v>4737</v>
      </c>
      <c r="B4587" s="33" t="s">
        <v>4733</v>
      </c>
      <c r="C4587" s="33">
        <v>92024</v>
      </c>
      <c r="D4587" s="33" t="s">
        <v>91</v>
      </c>
      <c r="E4587" s="34">
        <v>45995.560732175902</v>
      </c>
      <c r="F4587" s="34">
        <v>45996.424127233797</v>
      </c>
      <c r="G4587" s="33" t="s">
        <v>92</v>
      </c>
      <c r="H4587" s="35">
        <v>46011</v>
      </c>
      <c r="I4587" s="33" t="s">
        <v>93</v>
      </c>
      <c r="J4587" s="33" t="s">
        <v>93</v>
      </c>
      <c r="K4587" s="34">
        <v>46022.659712349501</v>
      </c>
      <c r="L4587" s="36" t="s">
        <v>94</v>
      </c>
    </row>
    <row r="4588" spans="1:12" x14ac:dyDescent="0.25">
      <c r="A4588" s="32" t="s">
        <v>4738</v>
      </c>
      <c r="B4588" s="33" t="s">
        <v>128</v>
      </c>
      <c r="C4588" s="33">
        <v>92139</v>
      </c>
      <c r="D4588" s="33" t="s">
        <v>91</v>
      </c>
      <c r="E4588" s="34">
        <v>45964.660150613403</v>
      </c>
      <c r="F4588" s="34">
        <v>45965.3568099884</v>
      </c>
      <c r="G4588" s="33" t="s">
        <v>92</v>
      </c>
      <c r="H4588" s="35">
        <v>45941</v>
      </c>
      <c r="I4588" s="33" t="s">
        <v>93</v>
      </c>
      <c r="J4588" s="33" t="s">
        <v>93</v>
      </c>
      <c r="K4588" s="34">
        <v>45997.761396643502</v>
      </c>
      <c r="L4588" s="36" t="s">
        <v>94</v>
      </c>
    </row>
    <row r="4589" spans="1:12" x14ac:dyDescent="0.25">
      <c r="A4589" s="32" t="s">
        <v>4739</v>
      </c>
      <c r="B4589" s="33" t="s">
        <v>128</v>
      </c>
      <c r="C4589" s="33">
        <v>92139</v>
      </c>
      <c r="D4589" s="33" t="s">
        <v>91</v>
      </c>
      <c r="E4589" s="34">
        <v>45720.321800463003</v>
      </c>
      <c r="F4589" s="34">
        <v>45721.280294872697</v>
      </c>
      <c r="G4589" s="33" t="s">
        <v>92</v>
      </c>
      <c r="H4589" s="35">
        <v>45758</v>
      </c>
      <c r="I4589" s="33" t="s">
        <v>93</v>
      </c>
      <c r="J4589" s="33" t="s">
        <v>93</v>
      </c>
      <c r="K4589" s="34">
        <v>45808.8122512384</v>
      </c>
      <c r="L4589" s="36" t="s">
        <v>94</v>
      </c>
    </row>
    <row r="4590" spans="1:12" x14ac:dyDescent="0.25">
      <c r="A4590" s="32" t="s">
        <v>4740</v>
      </c>
      <c r="B4590" s="33" t="s">
        <v>128</v>
      </c>
      <c r="C4590" s="33">
        <v>92114</v>
      </c>
      <c r="D4590" s="33" t="s">
        <v>91</v>
      </c>
      <c r="E4590" s="34">
        <v>45728.034031215298</v>
      </c>
      <c r="F4590" s="34">
        <v>45729.283232754598</v>
      </c>
      <c r="G4590" s="33" t="s">
        <v>92</v>
      </c>
      <c r="H4590" s="35">
        <v>45757</v>
      </c>
      <c r="I4590" s="33" t="s">
        <v>93</v>
      </c>
      <c r="J4590" s="33" t="s">
        <v>93</v>
      </c>
      <c r="K4590" s="34">
        <v>45808.810909375003</v>
      </c>
      <c r="L4590" s="36" t="s">
        <v>94</v>
      </c>
    </row>
    <row r="4591" spans="1:12" x14ac:dyDescent="0.25">
      <c r="A4591" s="32" t="s">
        <v>4741</v>
      </c>
      <c r="B4591" s="33" t="s">
        <v>128</v>
      </c>
      <c r="C4591" s="33">
        <v>92114</v>
      </c>
      <c r="D4591" s="33" t="s">
        <v>91</v>
      </c>
      <c r="E4591" s="34">
        <v>45900.399273067102</v>
      </c>
      <c r="F4591" s="34">
        <v>45902.301680474498</v>
      </c>
      <c r="G4591" s="33" t="s">
        <v>92</v>
      </c>
      <c r="H4591" s="35">
        <v>45926</v>
      </c>
      <c r="I4591" s="33" t="s">
        <v>93</v>
      </c>
      <c r="J4591" s="33" t="s">
        <v>93</v>
      </c>
      <c r="K4591" s="34">
        <v>45991.5959582176</v>
      </c>
      <c r="L4591" s="36" t="s">
        <v>94</v>
      </c>
    </row>
    <row r="4592" spans="1:12" x14ac:dyDescent="0.25">
      <c r="A4592" s="32" t="s">
        <v>4742</v>
      </c>
      <c r="B4592" s="33" t="s">
        <v>193</v>
      </c>
      <c r="C4592" s="33">
        <v>92024</v>
      </c>
      <c r="D4592" s="33" t="s">
        <v>91</v>
      </c>
      <c r="E4592" s="34">
        <v>45761.448468136601</v>
      </c>
      <c r="F4592" s="34">
        <v>45762.286167743099</v>
      </c>
      <c r="G4592" s="35">
        <v>45695</v>
      </c>
      <c r="H4592" s="35">
        <v>45743</v>
      </c>
      <c r="I4592" s="33" t="s">
        <v>93</v>
      </c>
      <c r="J4592" s="33" t="s">
        <v>93</v>
      </c>
      <c r="K4592" s="34">
        <v>45783.6146947917</v>
      </c>
      <c r="L4592" s="36" t="s">
        <v>94</v>
      </c>
    </row>
    <row r="4593" spans="1:12" x14ac:dyDescent="0.25">
      <c r="A4593" s="32" t="s">
        <v>4743</v>
      </c>
      <c r="B4593" s="33" t="s">
        <v>98</v>
      </c>
      <c r="C4593" s="33">
        <v>92672</v>
      </c>
      <c r="D4593" s="33" t="s">
        <v>91</v>
      </c>
      <c r="E4593" s="34">
        <v>45895.4263832176</v>
      </c>
      <c r="F4593" s="34">
        <v>45896.299012731499</v>
      </c>
      <c r="G4593" s="33" t="s">
        <v>92</v>
      </c>
      <c r="H4593" s="35">
        <v>45888</v>
      </c>
      <c r="I4593" s="33" t="s">
        <v>93</v>
      </c>
      <c r="J4593" s="33" t="s">
        <v>93</v>
      </c>
      <c r="K4593" s="34">
        <v>45988.566720451403</v>
      </c>
      <c r="L4593" s="36" t="s">
        <v>94</v>
      </c>
    </row>
    <row r="4594" spans="1:12" x14ac:dyDescent="0.25">
      <c r="A4594" s="32" t="s">
        <v>4744</v>
      </c>
      <c r="B4594" s="33" t="s">
        <v>124</v>
      </c>
      <c r="C4594" s="33">
        <v>91911</v>
      </c>
      <c r="D4594" s="33" t="s">
        <v>91</v>
      </c>
      <c r="E4594" s="34">
        <v>45765.876130358803</v>
      </c>
      <c r="F4594" s="34">
        <v>45768.378749155097</v>
      </c>
      <c r="G4594" s="33" t="s">
        <v>92</v>
      </c>
      <c r="H4594" s="35">
        <v>45786</v>
      </c>
      <c r="I4594" s="33" t="s">
        <v>93</v>
      </c>
      <c r="J4594" s="33" t="s">
        <v>93</v>
      </c>
      <c r="K4594" s="34">
        <v>45836.549922222199</v>
      </c>
      <c r="L4594" s="36" t="s">
        <v>94</v>
      </c>
    </row>
    <row r="4595" spans="1:12" x14ac:dyDescent="0.25">
      <c r="A4595" s="32" t="s">
        <v>4745</v>
      </c>
      <c r="B4595" s="33" t="s">
        <v>533</v>
      </c>
      <c r="C4595" s="33">
        <v>92037</v>
      </c>
      <c r="D4595" s="33" t="s">
        <v>91</v>
      </c>
      <c r="E4595" s="34">
        <v>45916.466126817097</v>
      </c>
      <c r="F4595" s="34">
        <v>45917.305554745399</v>
      </c>
      <c r="G4595" s="33" t="s">
        <v>92</v>
      </c>
      <c r="H4595" s="35">
        <v>45903</v>
      </c>
      <c r="I4595" s="33" t="s">
        <v>93</v>
      </c>
      <c r="J4595" s="33" t="s">
        <v>93</v>
      </c>
      <c r="K4595" s="34">
        <v>45989.624778553203</v>
      </c>
      <c r="L4595" s="36" t="s">
        <v>94</v>
      </c>
    </row>
    <row r="4596" spans="1:12" x14ac:dyDescent="0.25">
      <c r="A4596" s="32" t="s">
        <v>4746</v>
      </c>
      <c r="B4596" s="33" t="s">
        <v>152</v>
      </c>
      <c r="C4596" s="33">
        <v>92026</v>
      </c>
      <c r="D4596" s="33" t="s">
        <v>91</v>
      </c>
      <c r="E4596" s="34">
        <v>45973.889606446799</v>
      </c>
      <c r="F4596" s="34">
        <v>45974.2898452546</v>
      </c>
      <c r="G4596" s="33" t="s">
        <v>92</v>
      </c>
      <c r="H4596" s="35">
        <v>46004</v>
      </c>
      <c r="I4596" s="33" t="s">
        <v>93</v>
      </c>
      <c r="J4596" s="33" t="s">
        <v>93</v>
      </c>
      <c r="K4596" s="34">
        <v>46022.495997488397</v>
      </c>
      <c r="L4596" s="36" t="s">
        <v>94</v>
      </c>
    </row>
    <row r="4597" spans="1:12" x14ac:dyDescent="0.25">
      <c r="A4597" s="32" t="s">
        <v>4747</v>
      </c>
      <c r="B4597" s="33" t="s">
        <v>128</v>
      </c>
      <c r="C4597" s="33">
        <v>92122</v>
      </c>
      <c r="D4597" s="33" t="s">
        <v>91</v>
      </c>
      <c r="E4597" s="34">
        <v>45924.672887731504</v>
      </c>
      <c r="F4597" s="34">
        <v>45925.325415937499</v>
      </c>
      <c r="G4597" s="33" t="s">
        <v>92</v>
      </c>
      <c r="H4597" s="35">
        <v>45943</v>
      </c>
      <c r="I4597" s="33" t="s">
        <v>93</v>
      </c>
      <c r="J4597" s="33" t="s">
        <v>93</v>
      </c>
      <c r="K4597" s="34">
        <v>45997.763574768498</v>
      </c>
      <c r="L4597" s="36" t="s">
        <v>94</v>
      </c>
    </row>
    <row r="4598" spans="1:12" x14ac:dyDescent="0.25">
      <c r="A4598" s="32" t="s">
        <v>4748</v>
      </c>
      <c r="B4598" s="33" t="s">
        <v>226</v>
      </c>
      <c r="C4598" s="33">
        <v>92009</v>
      </c>
      <c r="D4598" s="33" t="s">
        <v>91</v>
      </c>
      <c r="E4598" s="34">
        <v>45765.583361886602</v>
      </c>
      <c r="F4598" s="34">
        <v>45768.387595833301</v>
      </c>
      <c r="G4598" s="33" t="s">
        <v>92</v>
      </c>
      <c r="H4598" s="35">
        <v>45789</v>
      </c>
      <c r="I4598" s="33" t="s">
        <v>93</v>
      </c>
      <c r="J4598" s="33" t="s">
        <v>93</v>
      </c>
      <c r="K4598" s="34">
        <v>45843.555830474499</v>
      </c>
      <c r="L4598" s="36" t="s">
        <v>94</v>
      </c>
    </row>
    <row r="4599" spans="1:12" x14ac:dyDescent="0.25">
      <c r="A4599" s="32" t="s">
        <v>4749</v>
      </c>
      <c r="B4599" s="33" t="s">
        <v>98</v>
      </c>
      <c r="C4599" s="33">
        <v>92673</v>
      </c>
      <c r="D4599" s="33" t="s">
        <v>91</v>
      </c>
      <c r="E4599" s="34">
        <v>45737.867200544002</v>
      </c>
      <c r="F4599" s="34">
        <v>45740.424385150502</v>
      </c>
      <c r="G4599" s="33" t="s">
        <v>92</v>
      </c>
      <c r="H4599" s="35">
        <v>45790</v>
      </c>
      <c r="I4599" s="33" t="s">
        <v>93</v>
      </c>
      <c r="J4599" s="33" t="s">
        <v>93</v>
      </c>
      <c r="K4599" s="34">
        <v>45843.550162118103</v>
      </c>
      <c r="L4599" s="36" t="s">
        <v>94</v>
      </c>
    </row>
    <row r="4600" spans="1:12" x14ac:dyDescent="0.25">
      <c r="A4600" s="32" t="s">
        <v>4750</v>
      </c>
      <c r="B4600" s="33" t="s">
        <v>307</v>
      </c>
      <c r="C4600" s="33">
        <v>92007</v>
      </c>
      <c r="D4600" s="33" t="s">
        <v>91</v>
      </c>
      <c r="E4600" s="34">
        <v>45779.565148645801</v>
      </c>
      <c r="F4600" s="34">
        <v>45783.278062384299</v>
      </c>
      <c r="G4600" s="35">
        <v>45751</v>
      </c>
      <c r="H4600" s="35">
        <v>45775</v>
      </c>
      <c r="I4600" s="33" t="s">
        <v>93</v>
      </c>
      <c r="J4600" s="33" t="s">
        <v>93</v>
      </c>
      <c r="K4600" s="34">
        <v>45816.559993252296</v>
      </c>
      <c r="L4600" s="36" t="s">
        <v>94</v>
      </c>
    </row>
    <row r="4601" spans="1:12" x14ac:dyDescent="0.25">
      <c r="A4601" s="32" t="s">
        <v>4751</v>
      </c>
      <c r="B4601" s="33" t="s">
        <v>237</v>
      </c>
      <c r="C4601" s="33">
        <v>92028</v>
      </c>
      <c r="D4601" s="33" t="s">
        <v>91</v>
      </c>
      <c r="E4601" s="34">
        <v>45775.449183645796</v>
      </c>
      <c r="F4601" s="34">
        <v>45776.276470138902</v>
      </c>
      <c r="G4601" s="33" t="s">
        <v>92</v>
      </c>
      <c r="H4601" s="35">
        <v>45791</v>
      </c>
      <c r="I4601" s="33" t="s">
        <v>93</v>
      </c>
      <c r="J4601" s="33" t="s">
        <v>93</v>
      </c>
      <c r="K4601" s="34">
        <v>45843.555963229199</v>
      </c>
      <c r="L4601" s="36" t="s">
        <v>94</v>
      </c>
    </row>
    <row r="4602" spans="1:12" x14ac:dyDescent="0.25">
      <c r="A4602" s="32" t="s">
        <v>4752</v>
      </c>
      <c r="B4602" s="33" t="s">
        <v>1273</v>
      </c>
      <c r="C4602" s="33">
        <v>92067</v>
      </c>
      <c r="D4602" s="33" t="s">
        <v>91</v>
      </c>
      <c r="E4602" s="34">
        <v>45877.357106446798</v>
      </c>
      <c r="F4602" s="34">
        <v>45880.2654245023</v>
      </c>
      <c r="G4602" s="33" t="s">
        <v>92</v>
      </c>
      <c r="H4602" s="35">
        <v>45937</v>
      </c>
      <c r="I4602" s="33" t="s">
        <v>93</v>
      </c>
      <c r="J4602" s="33" t="s">
        <v>93</v>
      </c>
      <c r="K4602" s="34">
        <v>45997.763664236103</v>
      </c>
      <c r="L4602" s="36" t="s">
        <v>94</v>
      </c>
    </row>
    <row r="4603" spans="1:12" x14ac:dyDescent="0.25">
      <c r="A4603" s="32" t="s">
        <v>4753</v>
      </c>
      <c r="B4603" s="33" t="s">
        <v>128</v>
      </c>
      <c r="C4603" s="33">
        <v>92115</v>
      </c>
      <c r="D4603" s="33" t="s">
        <v>91</v>
      </c>
      <c r="E4603" s="34">
        <v>45896.675568437502</v>
      </c>
      <c r="F4603" s="34">
        <v>45897.326967013898</v>
      </c>
      <c r="G4603" s="33" t="s">
        <v>92</v>
      </c>
      <c r="H4603" s="35">
        <v>45884</v>
      </c>
      <c r="I4603" s="33" t="s">
        <v>93</v>
      </c>
      <c r="J4603" s="33" t="s">
        <v>93</v>
      </c>
      <c r="K4603" s="34">
        <v>45988.524942361102</v>
      </c>
      <c r="L4603" s="36" t="s">
        <v>94</v>
      </c>
    </row>
    <row r="4604" spans="1:12" x14ac:dyDescent="0.25">
      <c r="A4604" s="32" t="s">
        <v>4754</v>
      </c>
      <c r="B4604" s="33" t="s">
        <v>150</v>
      </c>
      <c r="C4604" s="33">
        <v>92078</v>
      </c>
      <c r="D4604" s="33" t="s">
        <v>91</v>
      </c>
      <c r="E4604" s="34">
        <v>45770.403582175903</v>
      </c>
      <c r="F4604" s="34">
        <v>45772.295456284701</v>
      </c>
      <c r="G4604" s="33" t="s">
        <v>92</v>
      </c>
      <c r="H4604" s="35">
        <v>45805</v>
      </c>
      <c r="I4604" s="33" t="s">
        <v>93</v>
      </c>
      <c r="J4604" s="33" t="s">
        <v>93</v>
      </c>
      <c r="K4604" s="34">
        <v>45865.588478587997</v>
      </c>
      <c r="L4604" s="36" t="s">
        <v>94</v>
      </c>
    </row>
    <row r="4605" spans="1:12" x14ac:dyDescent="0.25">
      <c r="A4605" s="32" t="s">
        <v>4755</v>
      </c>
      <c r="B4605" s="33" t="s">
        <v>128</v>
      </c>
      <c r="C4605" s="33">
        <v>92120</v>
      </c>
      <c r="D4605" s="33" t="s">
        <v>91</v>
      </c>
      <c r="E4605" s="34">
        <v>45705.477900381899</v>
      </c>
      <c r="F4605" s="34">
        <v>45706.605200844897</v>
      </c>
      <c r="G4605" s="33" t="s">
        <v>92</v>
      </c>
      <c r="H4605" s="35">
        <v>45757</v>
      </c>
      <c r="I4605" s="33" t="s">
        <v>93</v>
      </c>
      <c r="J4605" s="33" t="s">
        <v>93</v>
      </c>
      <c r="K4605" s="34">
        <v>45808.813329363402</v>
      </c>
      <c r="L4605" s="36" t="s">
        <v>94</v>
      </c>
    </row>
    <row r="4606" spans="1:12" x14ac:dyDescent="0.25">
      <c r="A4606" s="32" t="s">
        <v>4756</v>
      </c>
      <c r="B4606" s="33" t="s">
        <v>128</v>
      </c>
      <c r="C4606" s="33">
        <v>92154</v>
      </c>
      <c r="D4606" s="33" t="s">
        <v>91</v>
      </c>
      <c r="E4606" s="34">
        <v>45726.801950578702</v>
      </c>
      <c r="F4606" s="34">
        <v>45727.2721478819</v>
      </c>
      <c r="G4606" s="33" t="s">
        <v>92</v>
      </c>
      <c r="H4606" s="35">
        <v>45786</v>
      </c>
      <c r="I4606" s="33" t="s">
        <v>93</v>
      </c>
      <c r="J4606" s="33" t="s">
        <v>93</v>
      </c>
      <c r="K4606" s="34">
        <v>45836.549285879599</v>
      </c>
      <c r="L4606" s="36" t="s">
        <v>94</v>
      </c>
    </row>
    <row r="4607" spans="1:12" x14ac:dyDescent="0.25">
      <c r="A4607" s="32" t="s">
        <v>4757</v>
      </c>
      <c r="B4607" s="33" t="s">
        <v>533</v>
      </c>
      <c r="C4607" s="33">
        <v>92037</v>
      </c>
      <c r="D4607" s="33" t="s">
        <v>91</v>
      </c>
      <c r="E4607" s="34">
        <v>45811.358786192097</v>
      </c>
      <c r="F4607" s="34">
        <v>45812.431485335597</v>
      </c>
      <c r="G4607" s="33" t="s">
        <v>92</v>
      </c>
      <c r="H4607" s="35">
        <v>45785</v>
      </c>
      <c r="I4607" s="33" t="s">
        <v>93</v>
      </c>
      <c r="J4607" s="33" t="s">
        <v>93</v>
      </c>
      <c r="K4607" s="34">
        <v>45836.550227199099</v>
      </c>
      <c r="L4607" s="36" t="s">
        <v>94</v>
      </c>
    </row>
    <row r="4608" spans="1:12" x14ac:dyDescent="0.25">
      <c r="A4608" s="32" t="s">
        <v>4758</v>
      </c>
      <c r="B4608" s="33" t="s">
        <v>150</v>
      </c>
      <c r="C4608" s="33">
        <v>92078</v>
      </c>
      <c r="D4608" s="33" t="s">
        <v>91</v>
      </c>
      <c r="E4608" s="34">
        <v>45691.361251423601</v>
      </c>
      <c r="F4608" s="34">
        <v>45692.288240162001</v>
      </c>
      <c r="G4608" s="35">
        <v>45692</v>
      </c>
      <c r="H4608" s="35">
        <v>45703</v>
      </c>
      <c r="I4608" s="33" t="s">
        <v>93</v>
      </c>
      <c r="J4608" s="33" t="s">
        <v>93</v>
      </c>
      <c r="K4608" s="34">
        <v>45734.619167164397</v>
      </c>
      <c r="L4608" s="36" t="s">
        <v>94</v>
      </c>
    </row>
    <row r="4609" spans="1:12" x14ac:dyDescent="0.25">
      <c r="A4609" s="32" t="s">
        <v>4759</v>
      </c>
      <c r="B4609" s="33" t="s">
        <v>533</v>
      </c>
      <c r="C4609" s="33">
        <v>92037</v>
      </c>
      <c r="D4609" s="33" t="s">
        <v>91</v>
      </c>
      <c r="E4609" s="34">
        <v>45849.591979166697</v>
      </c>
      <c r="F4609" s="34">
        <v>45852.2706104514</v>
      </c>
      <c r="G4609" s="33" t="s">
        <v>92</v>
      </c>
      <c r="H4609" s="35">
        <v>45845</v>
      </c>
      <c r="I4609" s="33" t="s">
        <v>93</v>
      </c>
      <c r="J4609" s="33" t="s">
        <v>93</v>
      </c>
      <c r="K4609" s="34">
        <v>45906.6604631597</v>
      </c>
      <c r="L4609" s="36" t="s">
        <v>94</v>
      </c>
    </row>
    <row r="4610" spans="1:12" x14ac:dyDescent="0.25">
      <c r="A4610" s="32" t="s">
        <v>4760</v>
      </c>
      <c r="B4610" s="33" t="s">
        <v>124</v>
      </c>
      <c r="C4610" s="33">
        <v>91911</v>
      </c>
      <c r="D4610" s="33" t="s">
        <v>91</v>
      </c>
      <c r="E4610" s="34">
        <v>45712.898639780098</v>
      </c>
      <c r="F4610" s="34">
        <v>45713.326515080997</v>
      </c>
      <c r="G4610" s="35">
        <v>45748</v>
      </c>
      <c r="H4610" s="35">
        <v>45765</v>
      </c>
      <c r="I4610" s="33" t="s">
        <v>93</v>
      </c>
      <c r="J4610" s="33" t="s">
        <v>93</v>
      </c>
      <c r="K4610" s="34">
        <v>45816.474010219899</v>
      </c>
      <c r="L4610" s="36" t="s">
        <v>94</v>
      </c>
    </row>
    <row r="4611" spans="1:12" x14ac:dyDescent="0.25">
      <c r="A4611" s="32" t="s">
        <v>4761</v>
      </c>
      <c r="B4611" s="33" t="s">
        <v>354</v>
      </c>
      <c r="C4611" s="33">
        <v>92075</v>
      </c>
      <c r="D4611" s="33" t="s">
        <v>91</v>
      </c>
      <c r="E4611" s="34">
        <v>45959.427343981501</v>
      </c>
      <c r="F4611" s="34">
        <v>45960.295714317101</v>
      </c>
      <c r="G4611" s="33" t="s">
        <v>92</v>
      </c>
      <c r="H4611" s="35">
        <v>45983</v>
      </c>
      <c r="I4611" s="33" t="s">
        <v>93</v>
      </c>
      <c r="J4611" s="33" t="s">
        <v>93</v>
      </c>
      <c r="K4611" s="34">
        <v>46011.607030868101</v>
      </c>
      <c r="L4611" s="36" t="s">
        <v>94</v>
      </c>
    </row>
    <row r="4612" spans="1:12" x14ac:dyDescent="0.25">
      <c r="A4612" s="32" t="s">
        <v>4762</v>
      </c>
      <c r="B4612" s="33" t="s">
        <v>150</v>
      </c>
      <c r="C4612" s="33">
        <v>92069</v>
      </c>
      <c r="D4612" s="33" t="s">
        <v>91</v>
      </c>
      <c r="E4612" s="34">
        <v>45687.9407734954</v>
      </c>
      <c r="F4612" s="34">
        <v>45688.267809872697</v>
      </c>
      <c r="G4612" s="35">
        <v>45744</v>
      </c>
      <c r="H4612" s="35">
        <v>45763</v>
      </c>
      <c r="I4612" s="33" t="s">
        <v>93</v>
      </c>
      <c r="J4612" s="33" t="s">
        <v>93</v>
      </c>
      <c r="K4612" s="34">
        <v>45816.465303321798</v>
      </c>
      <c r="L4612" s="36" t="s">
        <v>94</v>
      </c>
    </row>
    <row r="4613" spans="1:12" x14ac:dyDescent="0.25">
      <c r="A4613" s="32" t="s">
        <v>4763</v>
      </c>
      <c r="B4613" s="33" t="s">
        <v>354</v>
      </c>
      <c r="C4613" s="33">
        <v>92075</v>
      </c>
      <c r="D4613" s="33" t="s">
        <v>91</v>
      </c>
      <c r="E4613" s="34">
        <v>46021.705196678202</v>
      </c>
      <c r="F4613" s="34">
        <v>46022.370569988401</v>
      </c>
      <c r="G4613" s="33" t="s">
        <v>92</v>
      </c>
      <c r="H4613" s="35">
        <v>46014</v>
      </c>
      <c r="I4613" s="33" t="s">
        <v>93</v>
      </c>
      <c r="J4613" s="33" t="s">
        <v>93</v>
      </c>
      <c r="K4613" s="34">
        <v>46022.699294872698</v>
      </c>
      <c r="L4613" s="36" t="s">
        <v>94</v>
      </c>
    </row>
    <row r="4614" spans="1:12" x14ac:dyDescent="0.25">
      <c r="A4614" s="32" t="s">
        <v>4764</v>
      </c>
      <c r="B4614" s="33" t="s">
        <v>144</v>
      </c>
      <c r="C4614" s="33">
        <v>92081</v>
      </c>
      <c r="D4614" s="33" t="s">
        <v>91</v>
      </c>
      <c r="E4614" s="34">
        <v>45755.544817094902</v>
      </c>
      <c r="F4614" s="34">
        <v>45756.307493634296</v>
      </c>
      <c r="G4614" s="33" t="s">
        <v>92</v>
      </c>
      <c r="H4614" s="35">
        <v>45747</v>
      </c>
      <c r="I4614" s="33" t="s">
        <v>93</v>
      </c>
      <c r="J4614" s="33" t="s">
        <v>93</v>
      </c>
      <c r="K4614" s="34">
        <v>45789.621743784701</v>
      </c>
      <c r="L4614" s="36" t="s">
        <v>94</v>
      </c>
    </row>
    <row r="4615" spans="1:12" x14ac:dyDescent="0.25">
      <c r="A4615" s="32" t="s">
        <v>4765</v>
      </c>
      <c r="B4615" s="33" t="s">
        <v>98</v>
      </c>
      <c r="C4615" s="33">
        <v>92673</v>
      </c>
      <c r="D4615" s="33" t="s">
        <v>91</v>
      </c>
      <c r="E4615" s="34">
        <v>45699.742807175899</v>
      </c>
      <c r="F4615" s="34">
        <v>45700.3588109954</v>
      </c>
      <c r="G4615" s="35">
        <v>45720</v>
      </c>
      <c r="H4615" s="35">
        <v>45741</v>
      </c>
      <c r="I4615" s="33" t="s">
        <v>93</v>
      </c>
      <c r="J4615" s="33" t="s">
        <v>93</v>
      </c>
      <c r="K4615" s="34">
        <v>45778.621075543997</v>
      </c>
      <c r="L4615" s="36" t="s">
        <v>94</v>
      </c>
    </row>
    <row r="4616" spans="1:12" x14ac:dyDescent="0.25">
      <c r="A4616" s="32" t="s">
        <v>4766</v>
      </c>
      <c r="B4616" s="33" t="s">
        <v>119</v>
      </c>
      <c r="C4616" s="33">
        <v>91942</v>
      </c>
      <c r="D4616" s="33" t="s">
        <v>91</v>
      </c>
      <c r="E4616" s="34">
        <v>45875.316855787001</v>
      </c>
      <c r="F4616" s="34">
        <v>45876.282641435202</v>
      </c>
      <c r="G4616" s="33" t="s">
        <v>92</v>
      </c>
      <c r="H4616" s="35">
        <v>45891</v>
      </c>
      <c r="I4616" s="33" t="s">
        <v>93</v>
      </c>
      <c r="J4616" s="33" t="s">
        <v>93</v>
      </c>
      <c r="K4616" s="34">
        <v>45989.622379131899</v>
      </c>
      <c r="L4616" s="36" t="s">
        <v>94</v>
      </c>
    </row>
    <row r="4617" spans="1:12" x14ac:dyDescent="0.25">
      <c r="A4617" s="32" t="s">
        <v>4767</v>
      </c>
      <c r="B4617" s="33" t="s">
        <v>119</v>
      </c>
      <c r="C4617" s="33">
        <v>91942</v>
      </c>
      <c r="D4617" s="33" t="s">
        <v>91</v>
      </c>
      <c r="E4617" s="34">
        <v>45895.468204131903</v>
      </c>
      <c r="F4617" s="34">
        <v>45896.298181365702</v>
      </c>
      <c r="G4617" s="33" t="s">
        <v>92</v>
      </c>
      <c r="H4617" s="35">
        <v>45919</v>
      </c>
      <c r="I4617" s="33" t="s">
        <v>93</v>
      </c>
      <c r="J4617" s="33" t="s">
        <v>93</v>
      </c>
      <c r="K4617" s="34">
        <v>45990.638238622698</v>
      </c>
      <c r="L4617" s="36" t="s">
        <v>94</v>
      </c>
    </row>
    <row r="4618" spans="1:12" x14ac:dyDescent="0.25">
      <c r="A4618" s="32" t="s">
        <v>4768</v>
      </c>
      <c r="B4618" s="33" t="s">
        <v>533</v>
      </c>
      <c r="C4618" s="33">
        <v>92037</v>
      </c>
      <c r="D4618" s="33" t="s">
        <v>91</v>
      </c>
      <c r="E4618" s="34">
        <v>45778.675455474498</v>
      </c>
      <c r="F4618" s="34">
        <v>45779.271833483799</v>
      </c>
      <c r="G4618" s="33" t="s">
        <v>92</v>
      </c>
      <c r="H4618" s="35">
        <v>45742</v>
      </c>
      <c r="I4618" s="33" t="s">
        <v>93</v>
      </c>
      <c r="J4618" s="33" t="s">
        <v>93</v>
      </c>
      <c r="K4618" s="34">
        <v>45783.493890891201</v>
      </c>
      <c r="L4618" s="36" t="s">
        <v>94</v>
      </c>
    </row>
    <row r="4619" spans="1:12" x14ac:dyDescent="0.25">
      <c r="A4619" s="32" t="s">
        <v>4769</v>
      </c>
      <c r="B4619" s="33" t="s">
        <v>191</v>
      </c>
      <c r="C4619" s="33">
        <v>92118</v>
      </c>
      <c r="D4619" s="33" t="s">
        <v>91</v>
      </c>
      <c r="E4619" s="34">
        <v>45905.038108333298</v>
      </c>
      <c r="F4619" s="34">
        <v>45906.324591747703</v>
      </c>
      <c r="G4619" s="33" t="s">
        <v>92</v>
      </c>
      <c r="H4619" s="35">
        <v>45929</v>
      </c>
      <c r="I4619" s="33" t="s">
        <v>93</v>
      </c>
      <c r="J4619" s="33" t="s">
        <v>93</v>
      </c>
      <c r="K4619" s="34">
        <v>45991.599164467603</v>
      </c>
      <c r="L4619" s="36" t="s">
        <v>94</v>
      </c>
    </row>
    <row r="4620" spans="1:12" x14ac:dyDescent="0.25">
      <c r="A4620" s="32" t="s">
        <v>4770</v>
      </c>
      <c r="B4620" s="33" t="s">
        <v>533</v>
      </c>
      <c r="C4620" s="33">
        <v>92037</v>
      </c>
      <c r="D4620" s="33" t="s">
        <v>91</v>
      </c>
      <c r="E4620" s="34">
        <v>45768.874251886598</v>
      </c>
      <c r="F4620" s="34">
        <v>45769.264982638902</v>
      </c>
      <c r="G4620" s="33" t="s">
        <v>92</v>
      </c>
      <c r="H4620" s="35">
        <v>45785</v>
      </c>
      <c r="I4620" s="33" t="s">
        <v>93</v>
      </c>
      <c r="J4620" s="33" t="s">
        <v>93</v>
      </c>
      <c r="K4620" s="34">
        <v>45829.690226585597</v>
      </c>
      <c r="L4620" s="36" t="s">
        <v>94</v>
      </c>
    </row>
    <row r="4621" spans="1:12" x14ac:dyDescent="0.25">
      <c r="A4621" s="32" t="s">
        <v>4771</v>
      </c>
      <c r="B4621" s="33" t="s">
        <v>128</v>
      </c>
      <c r="C4621" s="33">
        <v>92122</v>
      </c>
      <c r="D4621" s="33" t="s">
        <v>91</v>
      </c>
      <c r="E4621" s="34">
        <v>45726.319177199097</v>
      </c>
      <c r="F4621" s="34">
        <v>45727.287079247697</v>
      </c>
      <c r="G4621" s="35">
        <v>45731</v>
      </c>
      <c r="H4621" s="35">
        <v>45743</v>
      </c>
      <c r="I4621" s="33" t="s">
        <v>93</v>
      </c>
      <c r="J4621" s="33" t="s">
        <v>93</v>
      </c>
      <c r="K4621" s="34">
        <v>45789.6237871181</v>
      </c>
      <c r="L4621" s="36" t="s">
        <v>94</v>
      </c>
    </row>
    <row r="4622" spans="1:12" x14ac:dyDescent="0.25">
      <c r="A4622" s="32" t="s">
        <v>4772</v>
      </c>
      <c r="B4622" s="33" t="s">
        <v>533</v>
      </c>
      <c r="C4622" s="33">
        <v>92037</v>
      </c>
      <c r="D4622" s="33" t="s">
        <v>91</v>
      </c>
      <c r="E4622" s="34">
        <v>45660.872450775503</v>
      </c>
      <c r="F4622" s="34">
        <v>45663.466801354203</v>
      </c>
      <c r="G4622" s="35">
        <v>45703</v>
      </c>
      <c r="H4622" s="35">
        <v>45735</v>
      </c>
      <c r="I4622" s="33" t="s">
        <v>93</v>
      </c>
      <c r="J4622" s="33" t="s">
        <v>93</v>
      </c>
      <c r="K4622" s="34">
        <v>45776.504874039398</v>
      </c>
      <c r="L4622" s="36" t="s">
        <v>94</v>
      </c>
    </row>
    <row r="4623" spans="1:12" x14ac:dyDescent="0.25">
      <c r="A4623" s="32" t="s">
        <v>4773</v>
      </c>
      <c r="B4623" s="33" t="s">
        <v>98</v>
      </c>
      <c r="C4623" s="33">
        <v>92672</v>
      </c>
      <c r="D4623" s="33" t="s">
        <v>91</v>
      </c>
      <c r="E4623" s="34">
        <v>45890.788392442097</v>
      </c>
      <c r="F4623" s="34">
        <v>45891.313853703701</v>
      </c>
      <c r="G4623" s="33" t="s">
        <v>92</v>
      </c>
      <c r="H4623" s="35">
        <v>45894</v>
      </c>
      <c r="I4623" s="33" t="s">
        <v>93</v>
      </c>
      <c r="J4623" s="33" t="s">
        <v>93</v>
      </c>
      <c r="K4623" s="34">
        <v>45989.626028240702</v>
      </c>
      <c r="L4623" s="36" t="s">
        <v>94</v>
      </c>
    </row>
    <row r="4624" spans="1:12" x14ac:dyDescent="0.25">
      <c r="A4624" s="32" t="s">
        <v>4774</v>
      </c>
      <c r="B4624" s="33" t="s">
        <v>132</v>
      </c>
      <c r="C4624" s="33">
        <v>92020</v>
      </c>
      <c r="D4624" s="33" t="s">
        <v>91</v>
      </c>
      <c r="E4624" s="34">
        <v>45845.4575092593</v>
      </c>
      <c r="F4624" s="34">
        <v>45846.4279908565</v>
      </c>
      <c r="G4624" s="33" t="s">
        <v>92</v>
      </c>
      <c r="H4624" s="35">
        <v>45841</v>
      </c>
      <c r="I4624" s="33" t="s">
        <v>93</v>
      </c>
      <c r="J4624" s="33" t="s">
        <v>93</v>
      </c>
      <c r="K4624" s="34">
        <v>45950.662576388902</v>
      </c>
      <c r="L4624" s="36" t="s">
        <v>94</v>
      </c>
    </row>
    <row r="4625" spans="1:12" x14ac:dyDescent="0.25">
      <c r="A4625" s="32" t="s">
        <v>4775</v>
      </c>
      <c r="B4625" s="33" t="s">
        <v>119</v>
      </c>
      <c r="C4625" s="33">
        <v>91942</v>
      </c>
      <c r="D4625" s="33" t="s">
        <v>91</v>
      </c>
      <c r="E4625" s="34">
        <v>45789.856752662003</v>
      </c>
      <c r="F4625" s="34">
        <v>45790.266584027799</v>
      </c>
      <c r="G4625" s="33" t="s">
        <v>92</v>
      </c>
      <c r="H4625" s="35">
        <v>45807</v>
      </c>
      <c r="I4625" s="33" t="s">
        <v>93</v>
      </c>
      <c r="J4625" s="33" t="s">
        <v>93</v>
      </c>
      <c r="K4625" s="34">
        <v>45865.593002349502</v>
      </c>
      <c r="L4625" s="36" t="s">
        <v>94</v>
      </c>
    </row>
    <row r="4626" spans="1:12" x14ac:dyDescent="0.25">
      <c r="A4626" s="32" t="s">
        <v>4776</v>
      </c>
      <c r="B4626" s="33" t="s">
        <v>128</v>
      </c>
      <c r="C4626" s="33">
        <v>92122</v>
      </c>
      <c r="D4626" s="33" t="s">
        <v>91</v>
      </c>
      <c r="E4626" s="34">
        <v>45926.399848495399</v>
      </c>
      <c r="F4626" s="34">
        <v>45929.496887187503</v>
      </c>
      <c r="G4626" s="33" t="s">
        <v>92</v>
      </c>
      <c r="H4626" s="35">
        <v>45983</v>
      </c>
      <c r="I4626" s="33" t="s">
        <v>93</v>
      </c>
      <c r="J4626" s="33" t="s">
        <v>93</v>
      </c>
      <c r="K4626" s="34">
        <v>46011.604700810203</v>
      </c>
      <c r="L4626" s="36" t="s">
        <v>94</v>
      </c>
    </row>
    <row r="4627" spans="1:12" x14ac:dyDescent="0.25">
      <c r="A4627" s="32" t="s">
        <v>4777</v>
      </c>
      <c r="B4627" s="33" t="s">
        <v>124</v>
      </c>
      <c r="C4627" s="33">
        <v>91910</v>
      </c>
      <c r="D4627" s="33" t="s">
        <v>91</v>
      </c>
      <c r="E4627" s="34">
        <v>45729.858294826401</v>
      </c>
      <c r="F4627" s="34">
        <v>45730.276592013899</v>
      </c>
      <c r="G4627" s="35">
        <v>45748</v>
      </c>
      <c r="H4627" s="35">
        <v>45772</v>
      </c>
      <c r="I4627" s="33" t="s">
        <v>93</v>
      </c>
      <c r="J4627" s="33" t="s">
        <v>93</v>
      </c>
      <c r="K4627" s="34">
        <v>45816.560692245403</v>
      </c>
      <c r="L4627" s="36" t="s">
        <v>94</v>
      </c>
    </row>
    <row r="4628" spans="1:12" x14ac:dyDescent="0.25">
      <c r="A4628" s="32" t="s">
        <v>4778</v>
      </c>
      <c r="B4628" s="33" t="s">
        <v>128</v>
      </c>
      <c r="C4628" s="33">
        <v>92120</v>
      </c>
      <c r="D4628" s="33" t="s">
        <v>91</v>
      </c>
      <c r="E4628" s="34">
        <v>45796.788097453697</v>
      </c>
      <c r="F4628" s="34">
        <v>45797.314362118101</v>
      </c>
      <c r="G4628" s="33" t="s">
        <v>92</v>
      </c>
      <c r="H4628" s="35">
        <v>45820</v>
      </c>
      <c r="I4628" s="33" t="s">
        <v>93</v>
      </c>
      <c r="J4628" s="33" t="s">
        <v>93</v>
      </c>
      <c r="K4628" s="34">
        <v>45879.5852550579</v>
      </c>
      <c r="L4628" s="36" t="s">
        <v>94</v>
      </c>
    </row>
    <row r="4629" spans="1:12" x14ac:dyDescent="0.25">
      <c r="A4629" s="32" t="s">
        <v>4779</v>
      </c>
      <c r="B4629" s="33" t="s">
        <v>1273</v>
      </c>
      <c r="C4629" s="33">
        <v>92067</v>
      </c>
      <c r="D4629" s="33" t="s">
        <v>91</v>
      </c>
      <c r="E4629" s="34">
        <v>45930.431794675897</v>
      </c>
      <c r="F4629" s="34">
        <v>45931.320290821801</v>
      </c>
      <c r="G4629" s="33" t="s">
        <v>92</v>
      </c>
      <c r="H4629" s="35">
        <v>45915</v>
      </c>
      <c r="I4629" s="33" t="s">
        <v>93</v>
      </c>
      <c r="J4629" s="33" t="s">
        <v>93</v>
      </c>
      <c r="K4629" s="34">
        <v>45990.639144062501</v>
      </c>
      <c r="L4629" s="36" t="s">
        <v>94</v>
      </c>
    </row>
    <row r="4630" spans="1:12" x14ac:dyDescent="0.25">
      <c r="A4630" s="32" t="s">
        <v>4780</v>
      </c>
      <c r="B4630" s="33" t="s">
        <v>128</v>
      </c>
      <c r="C4630" s="33">
        <v>92139</v>
      </c>
      <c r="D4630" s="33" t="s">
        <v>91</v>
      </c>
      <c r="E4630" s="34">
        <v>45944.553103391198</v>
      </c>
      <c r="F4630" s="34">
        <v>45945.279478009303</v>
      </c>
      <c r="G4630" s="33" t="s">
        <v>92</v>
      </c>
      <c r="H4630" s="35">
        <v>45968</v>
      </c>
      <c r="I4630" s="33" t="s">
        <v>93</v>
      </c>
      <c r="J4630" s="33" t="s">
        <v>93</v>
      </c>
      <c r="K4630" s="34">
        <v>46004.712283530098</v>
      </c>
      <c r="L4630" s="36" t="s">
        <v>94</v>
      </c>
    </row>
    <row r="4631" spans="1:12" x14ac:dyDescent="0.25">
      <c r="A4631" s="32" t="s">
        <v>4781</v>
      </c>
      <c r="B4631" s="33" t="s">
        <v>98</v>
      </c>
      <c r="C4631" s="33">
        <v>92672</v>
      </c>
      <c r="D4631" s="33" t="s">
        <v>91</v>
      </c>
      <c r="E4631" s="34">
        <v>45845.747857905102</v>
      </c>
      <c r="F4631" s="34">
        <v>45846.421043865703</v>
      </c>
      <c r="G4631" s="33" t="s">
        <v>92</v>
      </c>
      <c r="H4631" s="35">
        <v>45908</v>
      </c>
      <c r="I4631" s="33" t="s">
        <v>93</v>
      </c>
      <c r="J4631" s="33" t="s">
        <v>93</v>
      </c>
      <c r="K4631" s="34">
        <v>45990.640991354201</v>
      </c>
      <c r="L4631" s="36" t="s">
        <v>94</v>
      </c>
    </row>
    <row r="4632" spans="1:12" x14ac:dyDescent="0.25">
      <c r="A4632" s="32" t="s">
        <v>4782</v>
      </c>
      <c r="B4632" s="33" t="s">
        <v>237</v>
      </c>
      <c r="C4632" s="33">
        <v>92028</v>
      </c>
      <c r="D4632" s="33" t="s">
        <v>91</v>
      </c>
      <c r="E4632" s="34">
        <v>45799.917178506897</v>
      </c>
      <c r="F4632" s="34">
        <v>45801.298858414397</v>
      </c>
      <c r="G4632" s="33" t="s">
        <v>92</v>
      </c>
      <c r="H4632" s="35">
        <v>45825</v>
      </c>
      <c r="I4632" s="33" t="s">
        <v>93</v>
      </c>
      <c r="J4632" s="33" t="s">
        <v>93</v>
      </c>
      <c r="K4632" s="34">
        <v>45906.658242013902</v>
      </c>
      <c r="L4632" s="36" t="s">
        <v>94</v>
      </c>
    </row>
    <row r="4633" spans="1:12" x14ac:dyDescent="0.25">
      <c r="A4633" s="32" t="s">
        <v>4783</v>
      </c>
      <c r="B4633" s="33" t="s">
        <v>237</v>
      </c>
      <c r="C4633" s="33">
        <v>92028</v>
      </c>
      <c r="D4633" s="33" t="s">
        <v>91</v>
      </c>
      <c r="E4633" s="34">
        <v>45938.336502349499</v>
      </c>
      <c r="F4633" s="34">
        <v>45939.293575347197</v>
      </c>
      <c r="G4633" s="33" t="s">
        <v>92</v>
      </c>
      <c r="H4633" s="35">
        <v>45945</v>
      </c>
      <c r="I4633" s="33" t="s">
        <v>93</v>
      </c>
      <c r="J4633" s="33" t="s">
        <v>93</v>
      </c>
      <c r="K4633" s="34">
        <v>45997.757087997699</v>
      </c>
      <c r="L4633" s="36" t="s">
        <v>94</v>
      </c>
    </row>
    <row r="4634" spans="1:12" x14ac:dyDescent="0.25">
      <c r="A4634" s="32" t="s">
        <v>4784</v>
      </c>
      <c r="B4634" s="33" t="s">
        <v>152</v>
      </c>
      <c r="C4634" s="33">
        <v>92025</v>
      </c>
      <c r="D4634" s="33" t="s">
        <v>91</v>
      </c>
      <c r="E4634" s="34">
        <v>45783.4890204861</v>
      </c>
      <c r="F4634" s="34">
        <v>45784.307536956003</v>
      </c>
      <c r="G4634" s="33" t="s">
        <v>92</v>
      </c>
      <c r="H4634" s="35">
        <v>45820</v>
      </c>
      <c r="I4634" s="33" t="s">
        <v>93</v>
      </c>
      <c r="J4634" s="33" t="s">
        <v>93</v>
      </c>
      <c r="K4634" s="34">
        <v>45879.585085960702</v>
      </c>
      <c r="L4634" s="36" t="s">
        <v>94</v>
      </c>
    </row>
    <row r="4635" spans="1:12" x14ac:dyDescent="0.25">
      <c r="A4635" s="32" t="s">
        <v>4785</v>
      </c>
      <c r="B4635" s="33" t="s">
        <v>128</v>
      </c>
      <c r="C4635" s="33">
        <v>92121</v>
      </c>
      <c r="D4635" s="33" t="s">
        <v>91</v>
      </c>
      <c r="E4635" s="34">
        <v>45715.358097881901</v>
      </c>
      <c r="F4635" s="34">
        <v>45715.579930902801</v>
      </c>
      <c r="G4635" s="33" t="s">
        <v>92</v>
      </c>
      <c r="H4635" s="35">
        <v>45742</v>
      </c>
      <c r="I4635" s="33" t="s">
        <v>93</v>
      </c>
      <c r="J4635" s="33" t="s">
        <v>93</v>
      </c>
      <c r="K4635" s="34">
        <v>45783.615292326402</v>
      </c>
      <c r="L4635" s="36" t="s">
        <v>94</v>
      </c>
    </row>
    <row r="4636" spans="1:12" x14ac:dyDescent="0.25">
      <c r="A4636" s="32" t="s">
        <v>4786</v>
      </c>
      <c r="B4636" s="33" t="s">
        <v>128</v>
      </c>
      <c r="C4636" s="33">
        <v>92122</v>
      </c>
      <c r="D4636" s="33" t="s">
        <v>91</v>
      </c>
      <c r="E4636" s="34">
        <v>45940.600031018497</v>
      </c>
      <c r="F4636" s="34">
        <v>45943.302312002299</v>
      </c>
      <c r="G4636" s="33" t="s">
        <v>92</v>
      </c>
      <c r="H4636" s="35">
        <v>45958</v>
      </c>
      <c r="I4636" s="33" t="s">
        <v>93</v>
      </c>
      <c r="J4636" s="33" t="s">
        <v>93</v>
      </c>
      <c r="K4636" s="34">
        <v>46004.642728622697</v>
      </c>
      <c r="L4636" s="36" t="s">
        <v>94</v>
      </c>
    </row>
    <row r="4637" spans="1:12" x14ac:dyDescent="0.25">
      <c r="A4637" s="32" t="s">
        <v>4787</v>
      </c>
      <c r="B4637" s="33" t="s">
        <v>128</v>
      </c>
      <c r="C4637" s="33">
        <v>92120</v>
      </c>
      <c r="D4637" s="33" t="s">
        <v>91</v>
      </c>
      <c r="E4637" s="34">
        <v>45835.556215358803</v>
      </c>
      <c r="F4637" s="34">
        <v>45836.3793828704</v>
      </c>
      <c r="G4637" s="33" t="s">
        <v>92</v>
      </c>
      <c r="H4637" s="35">
        <v>45827</v>
      </c>
      <c r="I4637" s="33" t="s">
        <v>93</v>
      </c>
      <c r="J4637" s="33" t="s">
        <v>93</v>
      </c>
      <c r="K4637" s="34">
        <v>45906.660390972203</v>
      </c>
      <c r="L4637" s="36" t="s">
        <v>94</v>
      </c>
    </row>
    <row r="4638" spans="1:12" x14ac:dyDescent="0.25">
      <c r="A4638" s="32" t="s">
        <v>4788</v>
      </c>
      <c r="B4638" s="33" t="s">
        <v>1273</v>
      </c>
      <c r="C4638" s="33">
        <v>92067</v>
      </c>
      <c r="D4638" s="33" t="s">
        <v>91</v>
      </c>
      <c r="E4638" s="34">
        <v>45996.7076148958</v>
      </c>
      <c r="F4638" s="34">
        <v>45997.494138159702</v>
      </c>
      <c r="G4638" s="33" t="s">
        <v>92</v>
      </c>
      <c r="H4638" s="35">
        <v>46011</v>
      </c>
      <c r="I4638" s="33" t="s">
        <v>93</v>
      </c>
      <c r="J4638" s="33" t="s">
        <v>93</v>
      </c>
      <c r="K4638" s="34">
        <v>46022.6596411227</v>
      </c>
      <c r="L4638" s="36" t="s">
        <v>94</v>
      </c>
    </row>
    <row r="4639" spans="1:12" x14ac:dyDescent="0.25">
      <c r="A4639" s="32" t="s">
        <v>4789</v>
      </c>
      <c r="B4639" s="33" t="s">
        <v>128</v>
      </c>
      <c r="C4639" s="33">
        <v>92122</v>
      </c>
      <c r="D4639" s="33" t="s">
        <v>91</v>
      </c>
      <c r="E4639" s="34">
        <v>45979.772697685199</v>
      </c>
      <c r="F4639" s="34">
        <v>45980.307970983798</v>
      </c>
      <c r="G4639" s="33" t="s">
        <v>92</v>
      </c>
      <c r="H4639" s="35">
        <v>46000</v>
      </c>
      <c r="I4639" s="33" t="s">
        <v>93</v>
      </c>
      <c r="J4639" s="33" t="s">
        <v>93</v>
      </c>
      <c r="K4639" s="34">
        <v>46021.521727928201</v>
      </c>
      <c r="L4639" s="36" t="s">
        <v>94</v>
      </c>
    </row>
    <row r="4640" spans="1:12" x14ac:dyDescent="0.25">
      <c r="A4640" s="32" t="s">
        <v>4790</v>
      </c>
      <c r="B4640" s="33" t="s">
        <v>193</v>
      </c>
      <c r="C4640" s="33">
        <v>92024</v>
      </c>
      <c r="D4640" s="33" t="s">
        <v>91</v>
      </c>
      <c r="E4640" s="34">
        <v>45881.785627164398</v>
      </c>
      <c r="F4640" s="34">
        <v>45882.293676122703</v>
      </c>
      <c r="G4640" s="33" t="s">
        <v>92</v>
      </c>
      <c r="H4640" s="35">
        <v>45868</v>
      </c>
      <c r="I4640" s="33" t="s">
        <v>93</v>
      </c>
      <c r="J4640" s="33" t="s">
        <v>93</v>
      </c>
      <c r="K4640" s="34">
        <v>45988.5248571759</v>
      </c>
      <c r="L4640" s="36" t="s">
        <v>94</v>
      </c>
    </row>
    <row r="4641" spans="1:12" x14ac:dyDescent="0.25">
      <c r="A4641" s="32" t="s">
        <v>4791</v>
      </c>
      <c r="B4641" s="33" t="s">
        <v>128</v>
      </c>
      <c r="C4641" s="33">
        <v>92120</v>
      </c>
      <c r="D4641" s="33" t="s">
        <v>91</v>
      </c>
      <c r="E4641" s="34">
        <v>45861.501220914397</v>
      </c>
      <c r="F4641" s="34">
        <v>45862.4362638889</v>
      </c>
      <c r="G4641" s="33" t="s">
        <v>92</v>
      </c>
      <c r="H4641" s="35">
        <v>45840</v>
      </c>
      <c r="I4641" s="33" t="s">
        <v>93</v>
      </c>
      <c r="J4641" s="33" t="s">
        <v>93</v>
      </c>
      <c r="K4641" s="34">
        <v>45944.6210792477</v>
      </c>
      <c r="L4641" s="36" t="s">
        <v>94</v>
      </c>
    </row>
    <row r="4642" spans="1:12" x14ac:dyDescent="0.25">
      <c r="A4642" s="32" t="s">
        <v>4792</v>
      </c>
      <c r="B4642" s="33" t="s">
        <v>128</v>
      </c>
      <c r="C4642" s="33">
        <v>92115</v>
      </c>
      <c r="D4642" s="33" t="s">
        <v>91</v>
      </c>
      <c r="E4642" s="34">
        <v>45867.413422071797</v>
      </c>
      <c r="F4642" s="34">
        <v>45868.279392094897</v>
      </c>
      <c r="G4642" s="33" t="s">
        <v>92</v>
      </c>
      <c r="H4642" s="35">
        <v>45884</v>
      </c>
      <c r="I4642" s="33" t="s">
        <v>93</v>
      </c>
      <c r="J4642" s="33" t="s">
        <v>93</v>
      </c>
      <c r="K4642" s="34">
        <v>45988.526173182901</v>
      </c>
      <c r="L4642" s="36" t="s">
        <v>94</v>
      </c>
    </row>
    <row r="4643" spans="1:12" x14ac:dyDescent="0.25">
      <c r="A4643" s="32" t="s">
        <v>4793</v>
      </c>
      <c r="B4643" s="33" t="s">
        <v>98</v>
      </c>
      <c r="C4643" s="33">
        <v>92673</v>
      </c>
      <c r="D4643" s="33" t="s">
        <v>91</v>
      </c>
      <c r="E4643" s="34">
        <v>45979.406534606504</v>
      </c>
      <c r="F4643" s="34">
        <v>45980.318657870397</v>
      </c>
      <c r="G4643" s="33" t="s">
        <v>92</v>
      </c>
      <c r="H4643" s="35">
        <v>45909</v>
      </c>
      <c r="I4643" s="33" t="s">
        <v>93</v>
      </c>
      <c r="J4643" s="33" t="s">
        <v>93</v>
      </c>
      <c r="K4643" s="34">
        <v>45990.636681562501</v>
      </c>
      <c r="L4643" s="36" t="s">
        <v>94</v>
      </c>
    </row>
    <row r="4644" spans="1:12" x14ac:dyDescent="0.25">
      <c r="A4644" s="32" t="s">
        <v>4794</v>
      </c>
      <c r="B4644" s="33" t="s">
        <v>124</v>
      </c>
      <c r="C4644" s="33">
        <v>91910</v>
      </c>
      <c r="D4644" s="33" t="s">
        <v>91</v>
      </c>
      <c r="E4644" s="34">
        <v>45899.945583877299</v>
      </c>
      <c r="F4644" s="34">
        <v>45902.292643599503</v>
      </c>
      <c r="G4644" s="33" t="s">
        <v>92</v>
      </c>
      <c r="H4644" s="35">
        <v>45917</v>
      </c>
      <c r="I4644" s="33" t="s">
        <v>93</v>
      </c>
      <c r="J4644" s="33" t="s">
        <v>93</v>
      </c>
      <c r="K4644" s="34">
        <v>45990.638365428204</v>
      </c>
      <c r="L4644" s="36" t="s">
        <v>94</v>
      </c>
    </row>
    <row r="4645" spans="1:12" x14ac:dyDescent="0.25">
      <c r="A4645" s="32" t="s">
        <v>4795</v>
      </c>
      <c r="B4645" s="33" t="s">
        <v>3216</v>
      </c>
      <c r="C4645" s="33">
        <v>92003</v>
      </c>
      <c r="D4645" s="33" t="s">
        <v>91</v>
      </c>
      <c r="E4645" s="34">
        <v>45826.613353622699</v>
      </c>
      <c r="F4645" s="34">
        <v>45827.266973993101</v>
      </c>
      <c r="G4645" s="33" t="s">
        <v>92</v>
      </c>
      <c r="H4645" s="35">
        <v>45833</v>
      </c>
      <c r="I4645" s="33" t="s">
        <v>93</v>
      </c>
      <c r="J4645" s="33" t="s">
        <v>93</v>
      </c>
      <c r="K4645" s="34">
        <v>45906.662423379603</v>
      </c>
      <c r="L4645" s="36" t="s">
        <v>94</v>
      </c>
    </row>
    <row r="4646" spans="1:12" x14ac:dyDescent="0.25">
      <c r="A4646" s="32" t="s">
        <v>4796</v>
      </c>
      <c r="B4646" s="33" t="s">
        <v>119</v>
      </c>
      <c r="C4646" s="33">
        <v>91942</v>
      </c>
      <c r="D4646" s="33" t="s">
        <v>91</v>
      </c>
      <c r="E4646" s="34">
        <v>45705.422914039402</v>
      </c>
      <c r="F4646" s="34">
        <v>45706.607189849499</v>
      </c>
      <c r="G4646" s="33" t="s">
        <v>92</v>
      </c>
      <c r="H4646" s="35">
        <v>45782</v>
      </c>
      <c r="I4646" s="33" t="s">
        <v>93</v>
      </c>
      <c r="J4646" s="33" t="s">
        <v>93</v>
      </c>
      <c r="K4646" s="34">
        <v>45829.687335532399</v>
      </c>
      <c r="L4646" s="36" t="s">
        <v>94</v>
      </c>
    </row>
    <row r="4647" spans="1:12" x14ac:dyDescent="0.25">
      <c r="A4647" s="32" t="s">
        <v>4797</v>
      </c>
      <c r="B4647" s="33" t="s">
        <v>158</v>
      </c>
      <c r="C4647" s="33">
        <v>92058</v>
      </c>
      <c r="D4647" s="33" t="s">
        <v>91</v>
      </c>
      <c r="E4647" s="34">
        <v>45741.840152199104</v>
      </c>
      <c r="F4647" s="34">
        <v>45742.308851354202</v>
      </c>
      <c r="G4647" s="35">
        <v>45751</v>
      </c>
      <c r="H4647" s="35">
        <v>45775</v>
      </c>
      <c r="I4647" s="33" t="s">
        <v>93</v>
      </c>
      <c r="J4647" s="33" t="s">
        <v>93</v>
      </c>
      <c r="K4647" s="34">
        <v>45816.558961921299</v>
      </c>
      <c r="L4647" s="36" t="s">
        <v>94</v>
      </c>
    </row>
    <row r="4648" spans="1:12" x14ac:dyDescent="0.25">
      <c r="A4648" s="32" t="s">
        <v>4798</v>
      </c>
      <c r="B4648" s="33" t="s">
        <v>119</v>
      </c>
      <c r="C4648" s="33">
        <v>91942</v>
      </c>
      <c r="D4648" s="33" t="s">
        <v>91</v>
      </c>
      <c r="E4648" s="34">
        <v>45666.6762620718</v>
      </c>
      <c r="F4648" s="34">
        <v>45667.277403472202</v>
      </c>
      <c r="G4648" s="35">
        <v>45667</v>
      </c>
      <c r="H4648" s="35">
        <v>45688</v>
      </c>
      <c r="I4648" s="33" t="s">
        <v>93</v>
      </c>
      <c r="J4648" s="33" t="s">
        <v>93</v>
      </c>
      <c r="K4648" s="34">
        <v>45723.497884294004</v>
      </c>
      <c r="L4648" s="36" t="s">
        <v>94</v>
      </c>
    </row>
    <row r="4649" spans="1:12" x14ac:dyDescent="0.25">
      <c r="A4649" s="32" t="s">
        <v>4799</v>
      </c>
      <c r="B4649" s="33" t="s">
        <v>128</v>
      </c>
      <c r="C4649" s="33">
        <v>92122</v>
      </c>
      <c r="D4649" s="33" t="s">
        <v>91</v>
      </c>
      <c r="E4649" s="34">
        <v>45960.4996725694</v>
      </c>
      <c r="F4649" s="34">
        <v>45965.300512731497</v>
      </c>
      <c r="G4649" s="33" t="s">
        <v>92</v>
      </c>
      <c r="H4649" s="35">
        <v>45983</v>
      </c>
      <c r="I4649" s="33" t="s">
        <v>93</v>
      </c>
      <c r="J4649" s="33" t="s">
        <v>93</v>
      </c>
      <c r="K4649" s="34">
        <v>46011.605077662003</v>
      </c>
      <c r="L4649" s="36" t="s">
        <v>94</v>
      </c>
    </row>
    <row r="4650" spans="1:12" x14ac:dyDescent="0.25">
      <c r="A4650" s="32" t="s">
        <v>4800</v>
      </c>
      <c r="B4650" s="33" t="s">
        <v>152</v>
      </c>
      <c r="C4650" s="33">
        <v>92025</v>
      </c>
      <c r="D4650" s="33" t="s">
        <v>91</v>
      </c>
      <c r="E4650" s="34">
        <v>45671.584902430601</v>
      </c>
      <c r="F4650" s="34">
        <v>45672.399290011599</v>
      </c>
      <c r="G4650" s="35">
        <v>45716</v>
      </c>
      <c r="H4650" s="35">
        <v>45735</v>
      </c>
      <c r="I4650" s="33" t="s">
        <v>93</v>
      </c>
      <c r="J4650" s="33" t="s">
        <v>93</v>
      </c>
      <c r="K4650" s="34">
        <v>45776.506617361098</v>
      </c>
      <c r="L4650" s="36" t="s">
        <v>94</v>
      </c>
    </row>
    <row r="4651" spans="1:12" x14ac:dyDescent="0.25">
      <c r="A4651" s="32" t="s">
        <v>4801</v>
      </c>
      <c r="B4651" s="33" t="s">
        <v>128</v>
      </c>
      <c r="C4651" s="33">
        <v>92130</v>
      </c>
      <c r="D4651" s="33" t="s">
        <v>91</v>
      </c>
      <c r="E4651" s="34">
        <v>45722.079218831001</v>
      </c>
      <c r="F4651" s="34">
        <v>45723.274102465301</v>
      </c>
      <c r="G4651" s="33" t="s">
        <v>92</v>
      </c>
      <c r="H4651" s="35">
        <v>45880</v>
      </c>
      <c r="I4651" s="33" t="s">
        <v>93</v>
      </c>
      <c r="J4651" s="33" t="s">
        <v>93</v>
      </c>
      <c r="K4651" s="34">
        <v>45829.690960960601</v>
      </c>
      <c r="L4651" s="36" t="s">
        <v>94</v>
      </c>
    </row>
    <row r="4652" spans="1:12" x14ac:dyDescent="0.25">
      <c r="A4652" s="32" t="s">
        <v>4802</v>
      </c>
      <c r="B4652" s="33" t="s">
        <v>226</v>
      </c>
      <c r="C4652" s="33">
        <v>92009</v>
      </c>
      <c r="D4652" s="33" t="s">
        <v>91</v>
      </c>
      <c r="E4652" s="34">
        <v>45818.457405983798</v>
      </c>
      <c r="F4652" s="34">
        <v>45820.471084293997</v>
      </c>
      <c r="G4652" s="33" t="s">
        <v>92</v>
      </c>
      <c r="H4652" s="35">
        <v>45944</v>
      </c>
      <c r="I4652" s="33" t="s">
        <v>93</v>
      </c>
      <c r="J4652" s="33" t="s">
        <v>93</v>
      </c>
      <c r="K4652" s="34">
        <v>45997.751770567098</v>
      </c>
      <c r="L4652" s="36" t="s">
        <v>94</v>
      </c>
    </row>
    <row r="4653" spans="1:12" x14ac:dyDescent="0.25">
      <c r="A4653" s="32" t="s">
        <v>4803</v>
      </c>
      <c r="B4653" s="33" t="s">
        <v>128</v>
      </c>
      <c r="C4653" s="33">
        <v>92154</v>
      </c>
      <c r="D4653" s="33" t="s">
        <v>91</v>
      </c>
      <c r="E4653" s="34">
        <v>45818.600576273202</v>
      </c>
      <c r="F4653" s="34">
        <v>45820.467541979197</v>
      </c>
      <c r="G4653" s="33" t="s">
        <v>92</v>
      </c>
      <c r="H4653" s="35">
        <v>45807</v>
      </c>
      <c r="I4653" s="33" t="s">
        <v>93</v>
      </c>
      <c r="J4653" s="33" t="s">
        <v>93</v>
      </c>
      <c r="K4653" s="34">
        <v>45865.590521678198</v>
      </c>
      <c r="L4653" s="36" t="s">
        <v>94</v>
      </c>
    </row>
    <row r="4654" spans="1:12" x14ac:dyDescent="0.25">
      <c r="A4654" s="32" t="s">
        <v>4804</v>
      </c>
      <c r="B4654" s="33" t="s">
        <v>152</v>
      </c>
      <c r="C4654" s="33">
        <v>92027</v>
      </c>
      <c r="D4654" s="33" t="s">
        <v>91</v>
      </c>
      <c r="E4654" s="34">
        <v>45877.415362534703</v>
      </c>
      <c r="F4654" s="34">
        <v>45880.2693826389</v>
      </c>
      <c r="G4654" s="33" t="s">
        <v>92</v>
      </c>
      <c r="H4654" s="35">
        <v>45883</v>
      </c>
      <c r="I4654" s="33" t="s">
        <v>93</v>
      </c>
      <c r="J4654" s="33" t="s">
        <v>93</v>
      </c>
      <c r="K4654" s="34">
        <v>45988.527808067098</v>
      </c>
      <c r="L4654" s="36" t="s">
        <v>94</v>
      </c>
    </row>
    <row r="4655" spans="1:12" x14ac:dyDescent="0.25">
      <c r="A4655" s="32" t="s">
        <v>4805</v>
      </c>
      <c r="B4655" s="33" t="s">
        <v>128</v>
      </c>
      <c r="C4655" s="33">
        <v>92130</v>
      </c>
      <c r="D4655" s="33" t="s">
        <v>91</v>
      </c>
      <c r="E4655" s="34">
        <v>45973.482370717596</v>
      </c>
      <c r="F4655" s="34">
        <v>45974.307409606503</v>
      </c>
      <c r="G4655" s="33" t="s">
        <v>92</v>
      </c>
      <c r="H4655" s="35">
        <v>46006</v>
      </c>
      <c r="I4655" s="33" t="s">
        <v>93</v>
      </c>
      <c r="J4655" s="33" t="s">
        <v>93</v>
      </c>
      <c r="K4655" s="34">
        <v>46022.496322719897</v>
      </c>
      <c r="L4655" s="36" t="s">
        <v>94</v>
      </c>
    </row>
    <row r="4656" spans="1:12" x14ac:dyDescent="0.25">
      <c r="A4656" s="32" t="s">
        <v>4806</v>
      </c>
      <c r="B4656" s="33" t="s">
        <v>128</v>
      </c>
      <c r="C4656" s="33">
        <v>92117</v>
      </c>
      <c r="D4656" s="33" t="s">
        <v>91</v>
      </c>
      <c r="E4656" s="34">
        <v>45965.602078090298</v>
      </c>
      <c r="F4656" s="34">
        <v>45967.558951585597</v>
      </c>
      <c r="G4656" s="33" t="s">
        <v>92</v>
      </c>
      <c r="H4656" s="35">
        <v>45992</v>
      </c>
      <c r="I4656" s="33" t="s">
        <v>93</v>
      </c>
      <c r="J4656" s="33" t="s">
        <v>93</v>
      </c>
      <c r="K4656" s="34">
        <v>46018.638870682902</v>
      </c>
      <c r="L4656" s="36" t="s">
        <v>94</v>
      </c>
    </row>
    <row r="4657" spans="1:12" x14ac:dyDescent="0.25">
      <c r="A4657" s="32" t="s">
        <v>4807</v>
      </c>
      <c r="B4657" s="33" t="s">
        <v>354</v>
      </c>
      <c r="C4657" s="33">
        <v>92075</v>
      </c>
      <c r="D4657" s="33" t="s">
        <v>91</v>
      </c>
      <c r="E4657" s="34">
        <v>45772.252153703703</v>
      </c>
      <c r="F4657" s="34">
        <v>45772.275123692103</v>
      </c>
      <c r="G4657" s="33" t="s">
        <v>92</v>
      </c>
      <c r="H4657" s="35">
        <v>45804</v>
      </c>
      <c r="I4657" s="33" t="s">
        <v>93</v>
      </c>
      <c r="J4657" s="33" t="s">
        <v>93</v>
      </c>
      <c r="K4657" s="34">
        <v>45865.5943646991</v>
      </c>
      <c r="L4657" s="36" t="s">
        <v>94</v>
      </c>
    </row>
    <row r="4658" spans="1:12" x14ac:dyDescent="0.25">
      <c r="A4658" s="32" t="s">
        <v>4808</v>
      </c>
      <c r="B4658" s="33" t="s">
        <v>128</v>
      </c>
      <c r="C4658" s="33">
        <v>92120</v>
      </c>
      <c r="D4658" s="33" t="s">
        <v>91</v>
      </c>
      <c r="E4658" s="34">
        <v>45799.602627627297</v>
      </c>
      <c r="F4658" s="34">
        <v>45801.302859178199</v>
      </c>
      <c r="G4658" s="33" t="s">
        <v>92</v>
      </c>
      <c r="H4658" s="35">
        <v>45932</v>
      </c>
      <c r="I4658" s="33" t="s">
        <v>93</v>
      </c>
      <c r="J4658" s="33" t="s">
        <v>93</v>
      </c>
      <c r="K4658" s="34">
        <v>45991.598211886601</v>
      </c>
      <c r="L4658" s="36" t="s">
        <v>94</v>
      </c>
    </row>
    <row r="4659" spans="1:12" x14ac:dyDescent="0.25">
      <c r="A4659" s="32" t="s">
        <v>4809</v>
      </c>
      <c r="B4659" s="33" t="s">
        <v>128</v>
      </c>
      <c r="C4659" s="33">
        <v>92122</v>
      </c>
      <c r="D4659" s="33" t="s">
        <v>91</v>
      </c>
      <c r="E4659" s="34">
        <v>45940.602992824097</v>
      </c>
      <c r="F4659" s="34">
        <v>45943.302042708303</v>
      </c>
      <c r="G4659" s="33" t="s">
        <v>92</v>
      </c>
      <c r="H4659" s="35">
        <v>45948</v>
      </c>
      <c r="I4659" s="33" t="s">
        <v>93</v>
      </c>
      <c r="J4659" s="33" t="s">
        <v>93</v>
      </c>
      <c r="K4659" s="34">
        <v>45997.759526504597</v>
      </c>
      <c r="L4659" s="36" t="s">
        <v>94</v>
      </c>
    </row>
    <row r="4660" spans="1:12" x14ac:dyDescent="0.25">
      <c r="A4660" s="32" t="s">
        <v>4810</v>
      </c>
      <c r="B4660" s="33" t="s">
        <v>128</v>
      </c>
      <c r="C4660" s="33">
        <v>92114</v>
      </c>
      <c r="D4660" s="33" t="s">
        <v>91</v>
      </c>
      <c r="E4660" s="34">
        <v>45898.479382256897</v>
      </c>
      <c r="F4660" s="34">
        <v>45902.288481793999</v>
      </c>
      <c r="G4660" s="33" t="s">
        <v>92</v>
      </c>
      <c r="H4660" s="35">
        <v>45917</v>
      </c>
      <c r="I4660" s="33" t="s">
        <v>93</v>
      </c>
      <c r="J4660" s="33" t="s">
        <v>93</v>
      </c>
      <c r="K4660" s="34">
        <v>45990.646282407397</v>
      </c>
      <c r="L4660" s="36" t="s">
        <v>94</v>
      </c>
    </row>
    <row r="4661" spans="1:12" x14ac:dyDescent="0.25">
      <c r="A4661" s="32" t="s">
        <v>4811</v>
      </c>
      <c r="B4661" s="33" t="s">
        <v>128</v>
      </c>
      <c r="C4661" s="33">
        <v>92114</v>
      </c>
      <c r="D4661" s="33" t="s">
        <v>91</v>
      </c>
      <c r="E4661" s="34">
        <v>45783.621069942099</v>
      </c>
      <c r="F4661" s="34">
        <v>45784.300008993101</v>
      </c>
      <c r="G4661" s="33" t="s">
        <v>92</v>
      </c>
      <c r="H4661" s="35">
        <v>45800</v>
      </c>
      <c r="I4661" s="33" t="s">
        <v>93</v>
      </c>
      <c r="J4661" s="33" t="s">
        <v>93</v>
      </c>
      <c r="K4661" s="34">
        <v>45872.587119756899</v>
      </c>
      <c r="L4661" s="36" t="s">
        <v>94</v>
      </c>
    </row>
    <row r="4662" spans="1:12" x14ac:dyDescent="0.25">
      <c r="A4662" s="32" t="s">
        <v>4812</v>
      </c>
      <c r="B4662" s="33" t="s">
        <v>158</v>
      </c>
      <c r="C4662" s="33">
        <v>92058</v>
      </c>
      <c r="D4662" s="33" t="s">
        <v>91</v>
      </c>
      <c r="E4662" s="34">
        <v>45910.965275891198</v>
      </c>
      <c r="F4662" s="34">
        <v>45911.345237384303</v>
      </c>
      <c r="G4662" s="33" t="s">
        <v>92</v>
      </c>
      <c r="H4662" s="35">
        <v>45931</v>
      </c>
      <c r="I4662" s="33" t="s">
        <v>93</v>
      </c>
      <c r="J4662" s="33" t="s">
        <v>93</v>
      </c>
      <c r="K4662" s="34">
        <v>45991.600586493099</v>
      </c>
      <c r="L4662" s="36" t="s">
        <v>94</v>
      </c>
    </row>
    <row r="4663" spans="1:12" x14ac:dyDescent="0.25">
      <c r="A4663" s="32" t="s">
        <v>4813</v>
      </c>
      <c r="B4663" s="33" t="s">
        <v>128</v>
      </c>
      <c r="C4663" s="33">
        <v>92119</v>
      </c>
      <c r="D4663" s="33" t="s">
        <v>91</v>
      </c>
      <c r="E4663" s="34">
        <v>45945.501192939802</v>
      </c>
      <c r="F4663" s="34">
        <v>45946.315990740703</v>
      </c>
      <c r="G4663" s="33" t="s">
        <v>92</v>
      </c>
      <c r="H4663" s="35">
        <v>45969</v>
      </c>
      <c r="I4663" s="33" t="s">
        <v>93</v>
      </c>
      <c r="J4663" s="33" t="s">
        <v>93</v>
      </c>
      <c r="K4663" s="34">
        <v>46004.712901307903</v>
      </c>
      <c r="L4663" s="36" t="s">
        <v>94</v>
      </c>
    </row>
    <row r="4664" spans="1:12" x14ac:dyDescent="0.25">
      <c r="A4664" s="32" t="s">
        <v>4814</v>
      </c>
      <c r="B4664" s="33" t="s">
        <v>128</v>
      </c>
      <c r="C4664" s="33">
        <v>92119</v>
      </c>
      <c r="D4664" s="33" t="s">
        <v>91</v>
      </c>
      <c r="E4664" s="34">
        <v>46003.717674768501</v>
      </c>
      <c r="F4664" s="34">
        <v>46004.483614849501</v>
      </c>
      <c r="G4664" s="33" t="s">
        <v>92</v>
      </c>
      <c r="H4664" s="35">
        <v>45973</v>
      </c>
      <c r="I4664" s="33" t="s">
        <v>93</v>
      </c>
      <c r="J4664" s="33" t="s">
        <v>93</v>
      </c>
      <c r="K4664" s="34">
        <v>46011.610529432903</v>
      </c>
      <c r="L4664" s="36" t="s">
        <v>94</v>
      </c>
    </row>
    <row r="4665" spans="1:12" x14ac:dyDescent="0.25">
      <c r="A4665" s="32" t="s">
        <v>4815</v>
      </c>
      <c r="B4665" s="33" t="s">
        <v>152</v>
      </c>
      <c r="C4665" s="33">
        <v>92027</v>
      </c>
      <c r="D4665" s="33" t="s">
        <v>91</v>
      </c>
      <c r="E4665" s="34">
        <v>45905.375270682896</v>
      </c>
      <c r="F4665" s="34">
        <v>45906.322866747701</v>
      </c>
      <c r="G4665" s="33" t="s">
        <v>92</v>
      </c>
      <c r="H4665" s="35">
        <v>45897</v>
      </c>
      <c r="I4665" s="33" t="s">
        <v>93</v>
      </c>
      <c r="J4665" s="33" t="s">
        <v>93</v>
      </c>
      <c r="K4665" s="34">
        <v>45989.628773611097</v>
      </c>
      <c r="L4665" s="36" t="s">
        <v>94</v>
      </c>
    </row>
    <row r="4666" spans="1:12" x14ac:dyDescent="0.25">
      <c r="A4666" s="32" t="s">
        <v>4816</v>
      </c>
      <c r="B4666" s="33" t="s">
        <v>237</v>
      </c>
      <c r="C4666" s="33">
        <v>92028</v>
      </c>
      <c r="D4666" s="33" t="s">
        <v>91</v>
      </c>
      <c r="E4666" s="34">
        <v>45869.647398148103</v>
      </c>
      <c r="F4666" s="34">
        <v>45870.289722025504</v>
      </c>
      <c r="G4666" s="33" t="s">
        <v>92</v>
      </c>
      <c r="H4666" s="35">
        <v>45882</v>
      </c>
      <c r="I4666" s="33" t="s">
        <v>93</v>
      </c>
      <c r="J4666" s="33" t="s">
        <v>93</v>
      </c>
      <c r="K4666" s="34">
        <v>45988.522498692102</v>
      </c>
      <c r="L4666" s="36" t="s">
        <v>94</v>
      </c>
    </row>
    <row r="4667" spans="1:12" x14ac:dyDescent="0.25">
      <c r="A4667" s="32" t="s">
        <v>4817</v>
      </c>
      <c r="B4667" s="33" t="s">
        <v>128</v>
      </c>
      <c r="C4667" s="33">
        <v>92114</v>
      </c>
      <c r="D4667" s="33" t="s">
        <v>91</v>
      </c>
      <c r="E4667" s="34">
        <v>45824.896610497701</v>
      </c>
      <c r="F4667" s="34">
        <v>45825.452256446799</v>
      </c>
      <c r="G4667" s="33" t="s">
        <v>92</v>
      </c>
      <c r="H4667" s="35">
        <v>45828</v>
      </c>
      <c r="I4667" s="33" t="s">
        <v>93</v>
      </c>
      <c r="J4667" s="33" t="s">
        <v>93</v>
      </c>
      <c r="K4667" s="34">
        <v>45906.656940196801</v>
      </c>
      <c r="L4667" s="36" t="s">
        <v>94</v>
      </c>
    </row>
    <row r="4668" spans="1:12" x14ac:dyDescent="0.25">
      <c r="A4668" s="32" t="s">
        <v>4818</v>
      </c>
      <c r="B4668" s="33" t="s">
        <v>119</v>
      </c>
      <c r="C4668" s="33">
        <v>91942</v>
      </c>
      <c r="D4668" s="33" t="s">
        <v>91</v>
      </c>
      <c r="E4668" s="34">
        <v>45883.442477233802</v>
      </c>
      <c r="F4668" s="34">
        <v>45884.284058368103</v>
      </c>
      <c r="G4668" s="33" t="s">
        <v>92</v>
      </c>
      <c r="H4668" s="35">
        <v>45898</v>
      </c>
      <c r="I4668" s="33" t="s">
        <v>93</v>
      </c>
      <c r="J4668" s="33" t="s">
        <v>93</v>
      </c>
      <c r="K4668" s="34">
        <v>45989.624823645798</v>
      </c>
      <c r="L4668" s="36" t="s">
        <v>94</v>
      </c>
    </row>
    <row r="4669" spans="1:12" x14ac:dyDescent="0.25">
      <c r="A4669" s="32" t="s">
        <v>4819</v>
      </c>
      <c r="B4669" s="33" t="s">
        <v>150</v>
      </c>
      <c r="C4669" s="33">
        <v>92069</v>
      </c>
      <c r="D4669" s="33" t="s">
        <v>91</v>
      </c>
      <c r="E4669" s="34">
        <v>45945.9582212963</v>
      </c>
      <c r="F4669" s="34">
        <v>45946.272663506898</v>
      </c>
      <c r="G4669" s="33" t="s">
        <v>92</v>
      </c>
      <c r="H4669" s="35">
        <v>45974</v>
      </c>
      <c r="I4669" s="33" t="s">
        <v>93</v>
      </c>
      <c r="J4669" s="33" t="s">
        <v>93</v>
      </c>
      <c r="K4669" s="34">
        <v>46011.610589780103</v>
      </c>
      <c r="L4669" s="36" t="s">
        <v>94</v>
      </c>
    </row>
    <row r="4670" spans="1:12" x14ac:dyDescent="0.25">
      <c r="A4670" s="32" t="s">
        <v>4820</v>
      </c>
      <c r="B4670" s="33" t="s">
        <v>150</v>
      </c>
      <c r="C4670" s="33">
        <v>92069</v>
      </c>
      <c r="D4670" s="33" t="s">
        <v>91</v>
      </c>
      <c r="E4670" s="34">
        <v>45793.465151354198</v>
      </c>
      <c r="F4670" s="34">
        <v>45797.361968368103</v>
      </c>
      <c r="G4670" s="33" t="s">
        <v>92</v>
      </c>
      <c r="H4670" s="35">
        <v>45967</v>
      </c>
      <c r="I4670" s="33" t="s">
        <v>93</v>
      </c>
      <c r="J4670" s="33" t="s">
        <v>93</v>
      </c>
      <c r="K4670" s="34">
        <v>46004.7144636921</v>
      </c>
      <c r="L4670" s="36" t="s">
        <v>94</v>
      </c>
    </row>
    <row r="4671" spans="1:12" x14ac:dyDescent="0.25">
      <c r="A4671" s="32" t="s">
        <v>4821</v>
      </c>
      <c r="B4671" s="33" t="s">
        <v>119</v>
      </c>
      <c r="C4671" s="33">
        <v>91942</v>
      </c>
      <c r="D4671" s="33" t="s">
        <v>91</v>
      </c>
      <c r="E4671" s="34">
        <v>45954.552674270803</v>
      </c>
      <c r="F4671" s="34">
        <v>45957.2854393171</v>
      </c>
      <c r="G4671" s="33" t="s">
        <v>92</v>
      </c>
      <c r="H4671" s="35">
        <v>45952</v>
      </c>
      <c r="I4671" s="33" t="s">
        <v>93</v>
      </c>
      <c r="J4671" s="33" t="s">
        <v>93</v>
      </c>
      <c r="K4671" s="34">
        <v>45997.764427164402</v>
      </c>
      <c r="L4671" s="36" t="s">
        <v>94</v>
      </c>
    </row>
    <row r="4672" spans="1:12" x14ac:dyDescent="0.25">
      <c r="A4672" s="32" t="s">
        <v>4822</v>
      </c>
      <c r="B4672" s="33" t="s">
        <v>128</v>
      </c>
      <c r="C4672" s="33">
        <v>92154</v>
      </c>
      <c r="D4672" s="33" t="s">
        <v>91</v>
      </c>
      <c r="E4672" s="34">
        <v>45783.583260844898</v>
      </c>
      <c r="F4672" s="34">
        <v>45784.302367094897</v>
      </c>
      <c r="G4672" s="33" t="s">
        <v>92</v>
      </c>
      <c r="H4672" s="35">
        <v>45800</v>
      </c>
      <c r="I4672" s="33" t="s">
        <v>93</v>
      </c>
      <c r="J4672" s="33" t="s">
        <v>93</v>
      </c>
      <c r="K4672" s="34">
        <v>45872.587577696802</v>
      </c>
      <c r="L4672" s="36" t="s">
        <v>94</v>
      </c>
    </row>
    <row r="4673" spans="1:12" x14ac:dyDescent="0.25">
      <c r="A4673" s="32" t="s">
        <v>4823</v>
      </c>
      <c r="B4673" s="33" t="s">
        <v>144</v>
      </c>
      <c r="C4673" s="33">
        <v>92081</v>
      </c>
      <c r="D4673" s="33" t="s">
        <v>91</v>
      </c>
      <c r="E4673" s="34">
        <v>45994.386043055601</v>
      </c>
      <c r="F4673" s="34">
        <v>45995.473718287001</v>
      </c>
      <c r="G4673" s="33" t="s">
        <v>92</v>
      </c>
      <c r="H4673" s="35">
        <v>45889</v>
      </c>
      <c r="I4673" s="33" t="s">
        <v>93</v>
      </c>
      <c r="J4673" s="33" t="s">
        <v>93</v>
      </c>
      <c r="K4673" s="34">
        <v>45995.4790438657</v>
      </c>
      <c r="L4673" s="36" t="s">
        <v>94</v>
      </c>
    </row>
    <row r="4674" spans="1:12" x14ac:dyDescent="0.25">
      <c r="A4674" s="32" t="s">
        <v>4824</v>
      </c>
      <c r="B4674" s="33" t="s">
        <v>158</v>
      </c>
      <c r="C4674" s="33">
        <v>92057</v>
      </c>
      <c r="D4674" s="33" t="s">
        <v>91</v>
      </c>
      <c r="E4674" s="34">
        <v>45807.501221562503</v>
      </c>
      <c r="F4674" s="34">
        <v>45810.4770597569</v>
      </c>
      <c r="G4674" s="33" t="s">
        <v>92</v>
      </c>
      <c r="H4674" s="35">
        <v>45819</v>
      </c>
      <c r="I4674" s="33" t="s">
        <v>93</v>
      </c>
      <c r="J4674" s="33" t="s">
        <v>93</v>
      </c>
      <c r="K4674" s="34">
        <v>45879.587702974502</v>
      </c>
      <c r="L4674" s="36" t="s">
        <v>94</v>
      </c>
    </row>
    <row r="4675" spans="1:12" x14ac:dyDescent="0.25">
      <c r="A4675" s="32" t="s">
        <v>4825</v>
      </c>
      <c r="B4675" s="33" t="s">
        <v>117</v>
      </c>
      <c r="C4675" s="33">
        <v>91977</v>
      </c>
      <c r="D4675" s="33" t="s">
        <v>91</v>
      </c>
      <c r="E4675" s="34">
        <v>45680.510369247699</v>
      </c>
      <c r="F4675" s="34">
        <v>45681.305835567102</v>
      </c>
      <c r="G4675" s="35">
        <v>45653</v>
      </c>
      <c r="H4675" s="35">
        <v>45678</v>
      </c>
      <c r="I4675" s="33" t="s">
        <v>93</v>
      </c>
      <c r="J4675" s="33" t="s">
        <v>93</v>
      </c>
      <c r="K4675" s="34">
        <v>45708.623179398099</v>
      </c>
      <c r="L4675" s="36" t="s">
        <v>94</v>
      </c>
    </row>
    <row r="4676" spans="1:12" x14ac:dyDescent="0.25">
      <c r="A4676" s="32" t="s">
        <v>4826</v>
      </c>
      <c r="B4676" s="33" t="s">
        <v>128</v>
      </c>
      <c r="C4676" s="33">
        <v>92114</v>
      </c>
      <c r="D4676" s="33" t="s">
        <v>91</v>
      </c>
      <c r="E4676" s="34">
        <v>45952.4632943287</v>
      </c>
      <c r="F4676" s="34">
        <v>45953.348307557899</v>
      </c>
      <c r="G4676" s="33" t="s">
        <v>92</v>
      </c>
      <c r="H4676" s="35">
        <v>45947</v>
      </c>
      <c r="I4676" s="33" t="s">
        <v>93</v>
      </c>
      <c r="J4676" s="33" t="s">
        <v>93</v>
      </c>
      <c r="K4676" s="34">
        <v>45997.754934293996</v>
      </c>
      <c r="L4676" s="36" t="s">
        <v>94</v>
      </c>
    </row>
    <row r="4677" spans="1:12" x14ac:dyDescent="0.25">
      <c r="A4677" s="32" t="s">
        <v>4827</v>
      </c>
      <c r="B4677" s="33" t="s">
        <v>128</v>
      </c>
      <c r="C4677" s="33">
        <v>92111</v>
      </c>
      <c r="D4677" s="33" t="s">
        <v>91</v>
      </c>
      <c r="E4677" s="34">
        <v>45877.760778969903</v>
      </c>
      <c r="F4677" s="34">
        <v>45880.264215277799</v>
      </c>
      <c r="G4677" s="33" t="s">
        <v>92</v>
      </c>
      <c r="H4677" s="35">
        <v>45868</v>
      </c>
      <c r="I4677" s="33" t="s">
        <v>93</v>
      </c>
      <c r="J4677" s="33" t="s">
        <v>93</v>
      </c>
      <c r="K4677" s="34">
        <v>45975.595377696802</v>
      </c>
      <c r="L4677" s="36" t="s">
        <v>94</v>
      </c>
    </row>
    <row r="4678" spans="1:12" x14ac:dyDescent="0.25">
      <c r="A4678" s="32" t="s">
        <v>4828</v>
      </c>
      <c r="B4678" s="33" t="s">
        <v>128</v>
      </c>
      <c r="C4678" s="33">
        <v>92119</v>
      </c>
      <c r="D4678" s="33" t="s">
        <v>91</v>
      </c>
      <c r="E4678" s="34">
        <v>45887.5121681366</v>
      </c>
      <c r="F4678" s="34">
        <v>45888.3125077199</v>
      </c>
      <c r="G4678" s="33" t="s">
        <v>92</v>
      </c>
      <c r="H4678" s="35">
        <v>45904</v>
      </c>
      <c r="I4678" s="33" t="s">
        <v>93</v>
      </c>
      <c r="J4678" s="33" t="s">
        <v>93</v>
      </c>
      <c r="K4678" s="34">
        <v>45989.627763044002</v>
      </c>
      <c r="L4678" s="36" t="s">
        <v>94</v>
      </c>
    </row>
    <row r="4679" spans="1:12" x14ac:dyDescent="0.25">
      <c r="A4679" s="32" t="s">
        <v>4829</v>
      </c>
      <c r="B4679" s="33" t="s">
        <v>193</v>
      </c>
      <c r="C4679" s="33">
        <v>92024</v>
      </c>
      <c r="D4679" s="33" t="s">
        <v>91</v>
      </c>
      <c r="E4679" s="34">
        <v>45821.586962847199</v>
      </c>
      <c r="F4679" s="34">
        <v>45824.2609767014</v>
      </c>
      <c r="G4679" s="33" t="s">
        <v>92</v>
      </c>
      <c r="H4679" s="35">
        <v>45957</v>
      </c>
      <c r="I4679" s="33" t="s">
        <v>93</v>
      </c>
      <c r="J4679" s="33" t="s">
        <v>93</v>
      </c>
      <c r="K4679" s="34">
        <v>46004.647019363401</v>
      </c>
      <c r="L4679" s="36" t="s">
        <v>94</v>
      </c>
    </row>
    <row r="4680" spans="1:12" x14ac:dyDescent="0.25">
      <c r="A4680" s="32" t="s">
        <v>4830</v>
      </c>
      <c r="B4680" s="33" t="s">
        <v>237</v>
      </c>
      <c r="C4680" s="33">
        <v>92028</v>
      </c>
      <c r="D4680" s="33" t="s">
        <v>91</v>
      </c>
      <c r="E4680" s="34">
        <v>45894.572948576402</v>
      </c>
      <c r="F4680" s="34">
        <v>45895.4340822917</v>
      </c>
      <c r="G4680" s="33" t="s">
        <v>92</v>
      </c>
      <c r="H4680" s="35">
        <v>45924</v>
      </c>
      <c r="I4680" s="33" t="s">
        <v>93</v>
      </c>
      <c r="J4680" s="33" t="s">
        <v>93</v>
      </c>
      <c r="K4680" s="34">
        <v>45991.597015509302</v>
      </c>
      <c r="L4680" s="36" t="s">
        <v>94</v>
      </c>
    </row>
    <row r="4681" spans="1:12" x14ac:dyDescent="0.25">
      <c r="A4681" s="32" t="s">
        <v>4831</v>
      </c>
      <c r="B4681" s="33" t="s">
        <v>193</v>
      </c>
      <c r="C4681" s="33">
        <v>92024</v>
      </c>
      <c r="D4681" s="33" t="s">
        <v>91</v>
      </c>
      <c r="E4681" s="34">
        <v>45995.5585992708</v>
      </c>
      <c r="F4681" s="34">
        <v>45996.426333761599</v>
      </c>
      <c r="G4681" s="33" t="s">
        <v>92</v>
      </c>
      <c r="H4681" s="35">
        <v>46013</v>
      </c>
      <c r="I4681" s="33" t="s">
        <v>93</v>
      </c>
      <c r="J4681" s="33" t="s">
        <v>93</v>
      </c>
      <c r="K4681" s="34">
        <v>46022.700209259303</v>
      </c>
      <c r="L4681" s="36" t="s">
        <v>94</v>
      </c>
    </row>
    <row r="4682" spans="1:12" x14ac:dyDescent="0.25">
      <c r="A4682" s="32" t="s">
        <v>4832</v>
      </c>
      <c r="B4682" s="33" t="s">
        <v>128</v>
      </c>
      <c r="C4682" s="33">
        <v>92139</v>
      </c>
      <c r="D4682" s="33" t="s">
        <v>91</v>
      </c>
      <c r="E4682" s="34">
        <v>45786.809744328697</v>
      </c>
      <c r="F4682" s="34">
        <v>45789.3766982292</v>
      </c>
      <c r="G4682" s="33" t="s">
        <v>92</v>
      </c>
      <c r="H4682" s="35">
        <v>45856</v>
      </c>
      <c r="I4682" s="33" t="s">
        <v>93</v>
      </c>
      <c r="J4682" s="33" t="s">
        <v>93</v>
      </c>
      <c r="K4682" s="34">
        <v>45951.630057256902</v>
      </c>
      <c r="L4682" s="36" t="s">
        <v>94</v>
      </c>
    </row>
    <row r="4683" spans="1:12" x14ac:dyDescent="0.25">
      <c r="A4683" s="32" t="s">
        <v>4833</v>
      </c>
      <c r="B4683" s="33" t="s">
        <v>128</v>
      </c>
      <c r="C4683" s="33">
        <v>92120</v>
      </c>
      <c r="D4683" s="33" t="s">
        <v>91</v>
      </c>
      <c r="E4683" s="34">
        <v>45960.027894097198</v>
      </c>
      <c r="F4683" s="34">
        <v>45960.273353009303</v>
      </c>
      <c r="G4683" s="33" t="s">
        <v>92</v>
      </c>
      <c r="H4683" s="35">
        <v>45890</v>
      </c>
      <c r="I4683" s="33" t="s">
        <v>93</v>
      </c>
      <c r="J4683" s="33" t="s">
        <v>93</v>
      </c>
      <c r="K4683" s="34">
        <v>46018.716770057901</v>
      </c>
      <c r="L4683" s="36" t="s">
        <v>94</v>
      </c>
    </row>
    <row r="4684" spans="1:12" x14ac:dyDescent="0.25">
      <c r="A4684" s="32" t="s">
        <v>4834</v>
      </c>
      <c r="B4684" s="33" t="s">
        <v>128</v>
      </c>
      <c r="C4684" s="33">
        <v>92120</v>
      </c>
      <c r="D4684" s="33" t="s">
        <v>91</v>
      </c>
      <c r="E4684" s="34">
        <v>45866.790673414398</v>
      </c>
      <c r="F4684" s="34">
        <v>45867.267779513902</v>
      </c>
      <c r="G4684" s="33" t="s">
        <v>92</v>
      </c>
      <c r="H4684" s="35">
        <v>45995</v>
      </c>
      <c r="I4684" s="33" t="s">
        <v>93</v>
      </c>
      <c r="J4684" s="33" t="s">
        <v>93</v>
      </c>
      <c r="K4684" s="34">
        <v>45989.628629745399</v>
      </c>
      <c r="L4684" s="36" t="s">
        <v>94</v>
      </c>
    </row>
    <row r="4685" spans="1:12" x14ac:dyDescent="0.25">
      <c r="A4685" s="32" t="s">
        <v>4835</v>
      </c>
      <c r="B4685" s="33" t="s">
        <v>128</v>
      </c>
      <c r="C4685" s="33">
        <v>92111</v>
      </c>
      <c r="D4685" s="33" t="s">
        <v>91</v>
      </c>
      <c r="E4685" s="34">
        <v>45687.4855528935</v>
      </c>
      <c r="F4685" s="34">
        <v>45688.401365972197</v>
      </c>
      <c r="G4685" s="35">
        <v>45687</v>
      </c>
      <c r="H4685" s="35">
        <v>45712</v>
      </c>
      <c r="I4685" s="33" t="s">
        <v>93</v>
      </c>
      <c r="J4685" s="33" t="s">
        <v>93</v>
      </c>
      <c r="K4685" s="34">
        <v>45749.623311458301</v>
      </c>
      <c r="L4685" s="36" t="s">
        <v>94</v>
      </c>
    </row>
    <row r="4686" spans="1:12" x14ac:dyDescent="0.25">
      <c r="A4686" s="32" t="s">
        <v>4836</v>
      </c>
      <c r="B4686" s="33" t="s">
        <v>226</v>
      </c>
      <c r="C4686" s="33">
        <v>92009</v>
      </c>
      <c r="D4686" s="33" t="s">
        <v>91</v>
      </c>
      <c r="E4686" s="34">
        <v>45861.404877465298</v>
      </c>
      <c r="F4686" s="34">
        <v>45862.441618865698</v>
      </c>
      <c r="G4686" s="33" t="s">
        <v>92</v>
      </c>
      <c r="H4686" s="35">
        <v>45868</v>
      </c>
      <c r="I4686" s="33" t="s">
        <v>93</v>
      </c>
      <c r="J4686" s="33" t="s">
        <v>93</v>
      </c>
      <c r="K4686" s="34">
        <v>45988.527163275503</v>
      </c>
      <c r="L4686" s="36" t="s">
        <v>94</v>
      </c>
    </row>
    <row r="4687" spans="1:12" x14ac:dyDescent="0.25">
      <c r="A4687" s="32" t="s">
        <v>4837</v>
      </c>
      <c r="B4687" s="33" t="s">
        <v>119</v>
      </c>
      <c r="C4687" s="33">
        <v>91942</v>
      </c>
      <c r="D4687" s="33" t="s">
        <v>91</v>
      </c>
      <c r="E4687" s="34">
        <v>45792.574569942102</v>
      </c>
      <c r="F4687" s="34">
        <v>45797.368072685204</v>
      </c>
      <c r="G4687" s="33" t="s">
        <v>92</v>
      </c>
      <c r="H4687" s="35">
        <v>45807</v>
      </c>
      <c r="I4687" s="33" t="s">
        <v>93</v>
      </c>
      <c r="J4687" s="33" t="s">
        <v>93</v>
      </c>
      <c r="K4687" s="34">
        <v>45865.589821064801</v>
      </c>
      <c r="L4687" s="36" t="s">
        <v>94</v>
      </c>
    </row>
    <row r="4688" spans="1:12" x14ac:dyDescent="0.25">
      <c r="A4688" s="32" t="s">
        <v>4838</v>
      </c>
      <c r="B4688" s="33" t="s">
        <v>132</v>
      </c>
      <c r="C4688" s="33">
        <v>92020</v>
      </c>
      <c r="D4688" s="33" t="s">
        <v>91</v>
      </c>
      <c r="E4688" s="34">
        <v>45688.493342708301</v>
      </c>
      <c r="F4688" s="34">
        <v>45691.382843020801</v>
      </c>
      <c r="G4688" s="35">
        <v>45686</v>
      </c>
      <c r="H4688" s="35">
        <v>45710</v>
      </c>
      <c r="I4688" s="33" t="s">
        <v>93</v>
      </c>
      <c r="J4688" s="33" t="s">
        <v>93</v>
      </c>
      <c r="K4688" s="34">
        <v>45741.6137687847</v>
      </c>
      <c r="L4688" s="36" t="s">
        <v>94</v>
      </c>
    </row>
    <row r="4689" spans="1:12" x14ac:dyDescent="0.25">
      <c r="A4689" s="32" t="s">
        <v>4839</v>
      </c>
      <c r="B4689" s="33" t="s">
        <v>119</v>
      </c>
      <c r="C4689" s="33">
        <v>91942</v>
      </c>
      <c r="D4689" s="33" t="s">
        <v>91</v>
      </c>
      <c r="E4689" s="34">
        <v>45790.586281712996</v>
      </c>
      <c r="F4689" s="34">
        <v>45791.304695057901</v>
      </c>
      <c r="G4689" s="33" t="s">
        <v>92</v>
      </c>
      <c r="H4689" s="35">
        <v>45797</v>
      </c>
      <c r="I4689" s="33" t="s">
        <v>93</v>
      </c>
      <c r="J4689" s="33" t="s">
        <v>93</v>
      </c>
      <c r="K4689" s="34">
        <v>45872.5845871528</v>
      </c>
      <c r="L4689" s="36" t="s">
        <v>94</v>
      </c>
    </row>
    <row r="4690" spans="1:12" x14ac:dyDescent="0.25">
      <c r="A4690" s="32" t="s">
        <v>4840</v>
      </c>
      <c r="B4690" s="33" t="s">
        <v>128</v>
      </c>
      <c r="C4690" s="33">
        <v>92119</v>
      </c>
      <c r="D4690" s="33" t="s">
        <v>91</v>
      </c>
      <c r="E4690" s="34">
        <v>45792.468395833297</v>
      </c>
      <c r="F4690" s="34">
        <v>45797.3755830671</v>
      </c>
      <c r="G4690" s="33" t="s">
        <v>92</v>
      </c>
      <c r="H4690" s="35">
        <v>45778</v>
      </c>
      <c r="I4690" s="33" t="s">
        <v>93</v>
      </c>
      <c r="J4690" s="33" t="s">
        <v>93</v>
      </c>
      <c r="K4690" s="34">
        <v>45822.705227696802</v>
      </c>
      <c r="L4690" s="36" t="s">
        <v>94</v>
      </c>
    </row>
    <row r="4691" spans="1:12" x14ac:dyDescent="0.25">
      <c r="A4691" s="32" t="s">
        <v>4841</v>
      </c>
      <c r="B4691" s="33" t="s">
        <v>1273</v>
      </c>
      <c r="C4691" s="33">
        <v>92067</v>
      </c>
      <c r="D4691" s="33" t="s">
        <v>91</v>
      </c>
      <c r="E4691" s="34">
        <v>45975.600950347201</v>
      </c>
      <c r="F4691" s="34">
        <v>45978.280180208298</v>
      </c>
      <c r="G4691" s="33" t="s">
        <v>92</v>
      </c>
      <c r="H4691" s="35">
        <v>46000</v>
      </c>
      <c r="I4691" s="33" t="s">
        <v>93</v>
      </c>
      <c r="J4691" s="33" t="s">
        <v>93</v>
      </c>
      <c r="K4691" s="34">
        <v>46021.521460763899</v>
      </c>
      <c r="L4691" s="36" t="s">
        <v>94</v>
      </c>
    </row>
    <row r="4692" spans="1:12" x14ac:dyDescent="0.25">
      <c r="A4692" s="32" t="s">
        <v>4842</v>
      </c>
      <c r="B4692" s="33" t="s">
        <v>128</v>
      </c>
      <c r="C4692" s="33">
        <v>92120</v>
      </c>
      <c r="D4692" s="33" t="s">
        <v>91</v>
      </c>
      <c r="E4692" s="34">
        <v>45673.410050925901</v>
      </c>
      <c r="F4692" s="34">
        <v>45674.360821377297</v>
      </c>
      <c r="G4692" s="35">
        <v>45691</v>
      </c>
      <c r="H4692" s="35">
        <v>45719</v>
      </c>
      <c r="I4692" s="33" t="s">
        <v>93</v>
      </c>
      <c r="J4692" s="33" t="s">
        <v>93</v>
      </c>
      <c r="K4692" s="34">
        <v>45756.621556018501</v>
      </c>
      <c r="L4692" s="36" t="s">
        <v>94</v>
      </c>
    </row>
    <row r="4693" spans="1:12" x14ac:dyDescent="0.25">
      <c r="A4693" s="32" t="s">
        <v>4843</v>
      </c>
      <c r="B4693" s="33" t="s">
        <v>128</v>
      </c>
      <c r="C4693" s="33">
        <v>92114</v>
      </c>
      <c r="D4693" s="33" t="s">
        <v>91</v>
      </c>
      <c r="E4693" s="34">
        <v>45701.440223414298</v>
      </c>
      <c r="F4693" s="34">
        <v>45702.646475497699</v>
      </c>
      <c r="G4693" s="35">
        <v>45703</v>
      </c>
      <c r="H4693" s="35">
        <v>45730</v>
      </c>
      <c r="I4693" s="33" t="s">
        <v>93</v>
      </c>
      <c r="J4693" s="33" t="s">
        <v>93</v>
      </c>
      <c r="K4693" s="34">
        <v>45769.580050960598</v>
      </c>
      <c r="L4693" s="36" t="s">
        <v>94</v>
      </c>
    </row>
    <row r="4694" spans="1:12" x14ac:dyDescent="0.25">
      <c r="A4694" s="32" t="s">
        <v>4844</v>
      </c>
      <c r="B4694" s="33" t="s">
        <v>191</v>
      </c>
      <c r="C4694" s="33">
        <v>92118</v>
      </c>
      <c r="D4694" s="33" t="s">
        <v>91</v>
      </c>
      <c r="E4694" s="34">
        <v>45987.426388391199</v>
      </c>
      <c r="F4694" s="34">
        <v>45991.625183530101</v>
      </c>
      <c r="G4694" s="33" t="s">
        <v>92</v>
      </c>
      <c r="H4694" s="35">
        <v>46007</v>
      </c>
      <c r="I4694" s="33" t="s">
        <v>93</v>
      </c>
      <c r="J4694" s="33" t="s">
        <v>93</v>
      </c>
      <c r="K4694" s="34">
        <v>46022.579438807901</v>
      </c>
      <c r="L4694" s="36" t="s">
        <v>94</v>
      </c>
    </row>
    <row r="4695" spans="1:12" x14ac:dyDescent="0.25">
      <c r="A4695" s="32" t="s">
        <v>4845</v>
      </c>
      <c r="B4695" s="33" t="s">
        <v>533</v>
      </c>
      <c r="C4695" s="33">
        <v>92037</v>
      </c>
      <c r="D4695" s="33" t="s">
        <v>91</v>
      </c>
      <c r="E4695" s="34">
        <v>45938.802834606497</v>
      </c>
      <c r="F4695" s="34">
        <v>45939.270079247697</v>
      </c>
      <c r="G4695" s="33" t="s">
        <v>92</v>
      </c>
      <c r="H4695" s="35">
        <v>45948</v>
      </c>
      <c r="I4695" s="33" t="s">
        <v>93</v>
      </c>
      <c r="J4695" s="33" t="s">
        <v>93</v>
      </c>
      <c r="K4695" s="34">
        <v>45997.764254513902</v>
      </c>
      <c r="L4695" s="36" t="s">
        <v>94</v>
      </c>
    </row>
    <row r="4696" spans="1:12" x14ac:dyDescent="0.25">
      <c r="A4696" s="32" t="s">
        <v>4846</v>
      </c>
      <c r="B4696" s="33" t="s">
        <v>132</v>
      </c>
      <c r="C4696" s="33">
        <v>92019</v>
      </c>
      <c r="D4696" s="33" t="s">
        <v>91</v>
      </c>
      <c r="E4696" s="34">
        <v>45911.2832760417</v>
      </c>
      <c r="F4696" s="34">
        <v>45912.273917708299</v>
      </c>
      <c r="G4696" s="33" t="s">
        <v>92</v>
      </c>
      <c r="H4696" s="35">
        <v>45947</v>
      </c>
      <c r="I4696" s="33" t="s">
        <v>93</v>
      </c>
      <c r="J4696" s="33" t="s">
        <v>93</v>
      </c>
      <c r="K4696" s="34">
        <v>45997.764674999999</v>
      </c>
      <c r="L4696" s="36" t="s">
        <v>94</v>
      </c>
    </row>
    <row r="4697" spans="1:12" x14ac:dyDescent="0.25">
      <c r="A4697" s="32" t="s">
        <v>4847</v>
      </c>
      <c r="B4697" s="33" t="s">
        <v>144</v>
      </c>
      <c r="C4697" s="33">
        <v>92081</v>
      </c>
      <c r="D4697" s="33" t="s">
        <v>91</v>
      </c>
      <c r="E4697" s="34">
        <v>45856.592422569403</v>
      </c>
      <c r="F4697" s="34">
        <v>45859.546290011604</v>
      </c>
      <c r="G4697" s="33" t="s">
        <v>92</v>
      </c>
      <c r="H4697" s="35">
        <v>45867</v>
      </c>
      <c r="I4697" s="33" t="s">
        <v>93</v>
      </c>
      <c r="J4697" s="33" t="s">
        <v>93</v>
      </c>
      <c r="K4697" s="34">
        <v>45975.594947418998</v>
      </c>
      <c r="L4697" s="36" t="s">
        <v>94</v>
      </c>
    </row>
    <row r="4698" spans="1:12" x14ac:dyDescent="0.25">
      <c r="A4698" s="32" t="s">
        <v>4848</v>
      </c>
      <c r="B4698" s="33" t="s">
        <v>226</v>
      </c>
      <c r="C4698" s="33">
        <v>92009</v>
      </c>
      <c r="D4698" s="33" t="s">
        <v>91</v>
      </c>
      <c r="E4698" s="34">
        <v>45722.516086886601</v>
      </c>
      <c r="F4698" s="34">
        <v>45723.270750312498</v>
      </c>
      <c r="G4698" s="35">
        <v>45747</v>
      </c>
      <c r="H4698" s="35">
        <v>45761</v>
      </c>
      <c r="I4698" s="33" t="s">
        <v>93</v>
      </c>
      <c r="J4698" s="33" t="s">
        <v>93</v>
      </c>
      <c r="K4698" s="34">
        <v>45810.678429629603</v>
      </c>
      <c r="L4698" s="36" t="s">
        <v>94</v>
      </c>
    </row>
    <row r="4699" spans="1:12" x14ac:dyDescent="0.25">
      <c r="A4699" s="32" t="s">
        <v>4849</v>
      </c>
      <c r="B4699" s="33" t="s">
        <v>128</v>
      </c>
      <c r="C4699" s="33">
        <v>92120</v>
      </c>
      <c r="D4699" s="33" t="s">
        <v>91</v>
      </c>
      <c r="E4699" s="34">
        <v>45952.342690081001</v>
      </c>
      <c r="F4699" s="34">
        <v>45953.3276505787</v>
      </c>
      <c r="G4699" s="33" t="s">
        <v>92</v>
      </c>
      <c r="H4699" s="35">
        <v>46002</v>
      </c>
      <c r="I4699" s="33" t="s">
        <v>93</v>
      </c>
      <c r="J4699" s="33" t="s">
        <v>93</v>
      </c>
      <c r="K4699" s="34">
        <v>46021.549713425899</v>
      </c>
      <c r="L4699" s="36" t="s">
        <v>94</v>
      </c>
    </row>
    <row r="4700" spans="1:12" x14ac:dyDescent="0.25">
      <c r="A4700" s="32" t="s">
        <v>4850</v>
      </c>
      <c r="B4700" s="33" t="s">
        <v>533</v>
      </c>
      <c r="C4700" s="33">
        <v>92037</v>
      </c>
      <c r="D4700" s="33" t="s">
        <v>91</v>
      </c>
      <c r="E4700" s="34">
        <v>45866.637444594897</v>
      </c>
      <c r="F4700" s="34">
        <v>45867.307109374997</v>
      </c>
      <c r="G4700" s="33" t="s">
        <v>92</v>
      </c>
      <c r="H4700" s="35">
        <v>45875</v>
      </c>
      <c r="I4700" s="33" t="s">
        <v>93</v>
      </c>
      <c r="J4700" s="33" t="s">
        <v>93</v>
      </c>
      <c r="K4700" s="34">
        <v>45988.526802928202</v>
      </c>
      <c r="L4700" s="36" t="s">
        <v>94</v>
      </c>
    </row>
    <row r="4701" spans="1:12" x14ac:dyDescent="0.25">
      <c r="A4701" s="32" t="s">
        <v>4851</v>
      </c>
      <c r="B4701" s="33" t="s">
        <v>533</v>
      </c>
      <c r="C4701" s="33">
        <v>92037</v>
      </c>
      <c r="D4701" s="33" t="s">
        <v>91</v>
      </c>
      <c r="E4701" s="34">
        <v>45756.6747727662</v>
      </c>
      <c r="F4701" s="34">
        <v>45757.371144641198</v>
      </c>
      <c r="G4701" s="35">
        <v>45694</v>
      </c>
      <c r="H4701" s="35">
        <v>45728</v>
      </c>
      <c r="I4701" s="33" t="s">
        <v>93</v>
      </c>
      <c r="J4701" s="33" t="s">
        <v>93</v>
      </c>
      <c r="K4701" s="34">
        <v>45769.578413506897</v>
      </c>
      <c r="L4701" s="36" t="s">
        <v>94</v>
      </c>
    </row>
    <row r="4702" spans="1:12" x14ac:dyDescent="0.25">
      <c r="A4702" s="32" t="s">
        <v>4852</v>
      </c>
      <c r="B4702" s="33" t="s">
        <v>128</v>
      </c>
      <c r="C4702" s="33">
        <v>92111</v>
      </c>
      <c r="D4702" s="33" t="s">
        <v>91</v>
      </c>
      <c r="E4702" s="34">
        <v>45768.609862268502</v>
      </c>
      <c r="F4702" s="34">
        <v>45769.276941435201</v>
      </c>
      <c r="G4702" s="35">
        <v>45727</v>
      </c>
      <c r="H4702" s="35">
        <v>45743</v>
      </c>
      <c r="I4702" s="33" t="s">
        <v>93</v>
      </c>
      <c r="J4702" s="33" t="s">
        <v>93</v>
      </c>
      <c r="K4702" s="34">
        <v>45783.615474884296</v>
      </c>
      <c r="L4702" s="36" t="s">
        <v>94</v>
      </c>
    </row>
    <row r="4703" spans="1:12" x14ac:dyDescent="0.25">
      <c r="A4703" s="32" t="s">
        <v>4853</v>
      </c>
      <c r="B4703" s="33" t="s">
        <v>128</v>
      </c>
      <c r="C4703" s="33">
        <v>92111</v>
      </c>
      <c r="D4703" s="33" t="s">
        <v>91</v>
      </c>
      <c r="E4703" s="34">
        <v>45712.510161111102</v>
      </c>
      <c r="F4703" s="34">
        <v>45713.332615740699</v>
      </c>
      <c r="G4703" s="35">
        <v>45744</v>
      </c>
      <c r="H4703" s="35">
        <v>45769</v>
      </c>
      <c r="I4703" s="33" t="s">
        <v>93</v>
      </c>
      <c r="J4703" s="33" t="s">
        <v>93</v>
      </c>
      <c r="K4703" s="34">
        <v>45816.474479050899</v>
      </c>
      <c r="L4703" s="36" t="s">
        <v>94</v>
      </c>
    </row>
    <row r="4704" spans="1:12" x14ac:dyDescent="0.25">
      <c r="A4704" s="32" t="s">
        <v>4854</v>
      </c>
      <c r="B4704" s="33" t="s">
        <v>158</v>
      </c>
      <c r="C4704" s="33">
        <v>92057</v>
      </c>
      <c r="D4704" s="33" t="s">
        <v>91</v>
      </c>
      <c r="E4704" s="34">
        <v>45869.625429780099</v>
      </c>
      <c r="F4704" s="34">
        <v>45870.269870173601</v>
      </c>
      <c r="G4704" s="33" t="s">
        <v>92</v>
      </c>
      <c r="H4704" s="35">
        <v>45983</v>
      </c>
      <c r="I4704" s="33" t="s">
        <v>93</v>
      </c>
      <c r="J4704" s="33" t="s">
        <v>93</v>
      </c>
      <c r="K4704" s="34">
        <v>46011.6049241898</v>
      </c>
      <c r="L4704" s="36" t="s">
        <v>94</v>
      </c>
    </row>
    <row r="4705" spans="1:12" x14ac:dyDescent="0.25">
      <c r="A4705" s="32" t="s">
        <v>4855</v>
      </c>
      <c r="B4705" s="33" t="s">
        <v>150</v>
      </c>
      <c r="C4705" s="33">
        <v>92078</v>
      </c>
      <c r="D4705" s="33" t="s">
        <v>91</v>
      </c>
      <c r="E4705" s="34">
        <v>45924.7291076736</v>
      </c>
      <c r="F4705" s="34">
        <v>45925.321417395797</v>
      </c>
      <c r="G4705" s="33" t="s">
        <v>92</v>
      </c>
      <c r="H4705" s="35">
        <v>45984</v>
      </c>
      <c r="I4705" s="33" t="s">
        <v>93</v>
      </c>
      <c r="J4705" s="33" t="s">
        <v>93</v>
      </c>
      <c r="K4705" s="34">
        <v>46004.643413113401</v>
      </c>
      <c r="L4705" s="36" t="s">
        <v>94</v>
      </c>
    </row>
    <row r="4706" spans="1:12" x14ac:dyDescent="0.25">
      <c r="A4706" s="32" t="s">
        <v>4856</v>
      </c>
      <c r="B4706" s="33" t="s">
        <v>226</v>
      </c>
      <c r="C4706" s="33">
        <v>92009</v>
      </c>
      <c r="D4706" s="33" t="s">
        <v>91</v>
      </c>
      <c r="E4706" s="34">
        <v>45959.648666516201</v>
      </c>
      <c r="F4706" s="34">
        <v>45960.281324189797</v>
      </c>
      <c r="G4706" s="33" t="s">
        <v>92</v>
      </c>
      <c r="H4706" s="35">
        <v>45979</v>
      </c>
      <c r="I4706" s="33" t="s">
        <v>93</v>
      </c>
      <c r="J4706" s="33" t="s">
        <v>93</v>
      </c>
      <c r="K4706" s="34">
        <v>46011.605302314798</v>
      </c>
      <c r="L4706" s="36" t="s">
        <v>94</v>
      </c>
    </row>
    <row r="4707" spans="1:12" x14ac:dyDescent="0.25">
      <c r="A4707" s="32" t="s">
        <v>4857</v>
      </c>
      <c r="B4707" s="33" t="s">
        <v>533</v>
      </c>
      <c r="C4707" s="33">
        <v>92037</v>
      </c>
      <c r="D4707" s="33" t="s">
        <v>91</v>
      </c>
      <c r="E4707" s="34">
        <v>45939.5427164352</v>
      </c>
      <c r="F4707" s="34">
        <v>45942.428373460702</v>
      </c>
      <c r="G4707" s="33" t="s">
        <v>92</v>
      </c>
      <c r="H4707" s="35">
        <v>45936</v>
      </c>
      <c r="I4707" s="33" t="s">
        <v>93</v>
      </c>
      <c r="J4707" s="33" t="s">
        <v>93</v>
      </c>
      <c r="K4707" s="34">
        <v>45991.594214548597</v>
      </c>
      <c r="L4707" s="36" t="s">
        <v>94</v>
      </c>
    </row>
    <row r="4708" spans="1:12" x14ac:dyDescent="0.25">
      <c r="A4708" s="32" t="s">
        <v>4858</v>
      </c>
      <c r="B4708" s="33" t="s">
        <v>124</v>
      </c>
      <c r="C4708" s="33">
        <v>91910</v>
      </c>
      <c r="D4708" s="33" t="s">
        <v>91</v>
      </c>
      <c r="E4708" s="34">
        <v>45903.837538541702</v>
      </c>
      <c r="F4708" s="34">
        <v>45904.291863622697</v>
      </c>
      <c r="G4708" s="33" t="s">
        <v>92</v>
      </c>
      <c r="H4708" s="35">
        <v>45930</v>
      </c>
      <c r="I4708" s="33" t="s">
        <v>93</v>
      </c>
      <c r="J4708" s="33" t="s">
        <v>93</v>
      </c>
      <c r="K4708" s="34">
        <v>45991.602143090298</v>
      </c>
      <c r="L4708" s="36" t="s">
        <v>94</v>
      </c>
    </row>
    <row r="4709" spans="1:12" x14ac:dyDescent="0.25">
      <c r="A4709" s="32" t="s">
        <v>4859</v>
      </c>
      <c r="B4709" s="33" t="s">
        <v>575</v>
      </c>
      <c r="C4709" s="33">
        <v>92065</v>
      </c>
      <c r="D4709" s="33" t="s">
        <v>91</v>
      </c>
      <c r="E4709" s="34">
        <v>45999.465970138903</v>
      </c>
      <c r="F4709" s="34">
        <v>46000.454426423603</v>
      </c>
      <c r="G4709" s="33" t="s">
        <v>92</v>
      </c>
      <c r="H4709" s="35">
        <v>45984</v>
      </c>
      <c r="I4709" s="33" t="s">
        <v>93</v>
      </c>
      <c r="J4709" s="33" t="s">
        <v>93</v>
      </c>
      <c r="K4709" s="34">
        <v>46011.610329247698</v>
      </c>
      <c r="L4709" s="36" t="s">
        <v>94</v>
      </c>
    </row>
    <row r="4710" spans="1:12" x14ac:dyDescent="0.25">
      <c r="A4710" s="32" t="s">
        <v>4860</v>
      </c>
      <c r="B4710" s="33" t="s">
        <v>307</v>
      </c>
      <c r="C4710" s="33">
        <v>92007</v>
      </c>
      <c r="D4710" s="33" t="s">
        <v>91</v>
      </c>
      <c r="E4710" s="34">
        <v>45874.525571215301</v>
      </c>
      <c r="F4710" s="34">
        <v>45875.285684571798</v>
      </c>
      <c r="G4710" s="33" t="s">
        <v>92</v>
      </c>
      <c r="H4710" s="35">
        <v>45902</v>
      </c>
      <c r="I4710" s="33" t="s">
        <v>93</v>
      </c>
      <c r="J4710" s="33" t="s">
        <v>93</v>
      </c>
      <c r="K4710" s="34">
        <v>45989.623815624996</v>
      </c>
      <c r="L4710" s="36" t="s">
        <v>94</v>
      </c>
    </row>
    <row r="4711" spans="1:12" x14ac:dyDescent="0.25">
      <c r="A4711" s="32" t="s">
        <v>4861</v>
      </c>
      <c r="B4711" s="33" t="s">
        <v>150</v>
      </c>
      <c r="C4711" s="33">
        <v>92078</v>
      </c>
      <c r="D4711" s="33" t="s">
        <v>91</v>
      </c>
      <c r="E4711" s="34">
        <v>45958.502140543998</v>
      </c>
      <c r="F4711" s="34">
        <v>45959.2902844907</v>
      </c>
      <c r="G4711" s="33" t="s">
        <v>92</v>
      </c>
      <c r="H4711" s="35">
        <v>46018</v>
      </c>
      <c r="I4711" s="33" t="s">
        <v>93</v>
      </c>
      <c r="J4711" s="33" t="s">
        <v>93</v>
      </c>
      <c r="K4711" s="34">
        <v>46022.734460069398</v>
      </c>
      <c r="L4711" s="36" t="s">
        <v>94</v>
      </c>
    </row>
    <row r="4712" spans="1:12" x14ac:dyDescent="0.25">
      <c r="A4712" s="32" t="s">
        <v>4862</v>
      </c>
      <c r="B4712" s="33" t="s">
        <v>128</v>
      </c>
      <c r="C4712" s="33">
        <v>92120</v>
      </c>
      <c r="D4712" s="33" t="s">
        <v>91</v>
      </c>
      <c r="E4712" s="34">
        <v>45968.421339432898</v>
      </c>
      <c r="F4712" s="34">
        <v>45971.311063888897</v>
      </c>
      <c r="G4712" s="33" t="s">
        <v>92</v>
      </c>
      <c r="H4712" s="35">
        <v>45973</v>
      </c>
      <c r="I4712" s="33" t="s">
        <v>93</v>
      </c>
      <c r="J4712" s="33" t="s">
        <v>93</v>
      </c>
      <c r="K4712" s="34">
        <v>46011.607863310201</v>
      </c>
      <c r="L4712" s="36" t="s">
        <v>94</v>
      </c>
    </row>
    <row r="4713" spans="1:12" x14ac:dyDescent="0.25">
      <c r="A4713" s="32" t="s">
        <v>4863</v>
      </c>
      <c r="B4713" s="33" t="s">
        <v>128</v>
      </c>
      <c r="C4713" s="33">
        <v>92119</v>
      </c>
      <c r="D4713" s="33" t="s">
        <v>91</v>
      </c>
      <c r="E4713" s="34">
        <v>45916.509994594897</v>
      </c>
      <c r="F4713" s="34">
        <v>45917.303437303199</v>
      </c>
      <c r="G4713" s="33" t="s">
        <v>92</v>
      </c>
      <c r="H4713" s="35">
        <v>45883</v>
      </c>
      <c r="I4713" s="33" t="s">
        <v>93</v>
      </c>
      <c r="J4713" s="33" t="s">
        <v>93</v>
      </c>
      <c r="K4713" s="34">
        <v>45988.5243863426</v>
      </c>
      <c r="L4713" s="36" t="s">
        <v>94</v>
      </c>
    </row>
    <row r="4714" spans="1:12" x14ac:dyDescent="0.25">
      <c r="A4714" s="32" t="s">
        <v>4864</v>
      </c>
      <c r="B4714" s="33" t="s">
        <v>128</v>
      </c>
      <c r="C4714" s="33">
        <v>92111</v>
      </c>
      <c r="D4714" s="33" t="s">
        <v>91</v>
      </c>
      <c r="E4714" s="34">
        <v>45726.481732025502</v>
      </c>
      <c r="F4714" s="34">
        <v>45727.278911030102</v>
      </c>
      <c r="G4714" s="35">
        <v>45692</v>
      </c>
      <c r="H4714" s="35">
        <v>45714</v>
      </c>
      <c r="I4714" s="33" t="s">
        <v>93</v>
      </c>
      <c r="J4714" s="33" t="s">
        <v>93</v>
      </c>
      <c r="K4714" s="34">
        <v>45749.6209254282</v>
      </c>
      <c r="L4714" s="36" t="s">
        <v>94</v>
      </c>
    </row>
    <row r="4715" spans="1:12" x14ac:dyDescent="0.25">
      <c r="A4715" s="32" t="s">
        <v>4865</v>
      </c>
      <c r="B4715" s="33" t="s">
        <v>128</v>
      </c>
      <c r="C4715" s="33">
        <v>92120</v>
      </c>
      <c r="D4715" s="33" t="s">
        <v>91</v>
      </c>
      <c r="E4715" s="34">
        <v>45807.385720451399</v>
      </c>
      <c r="F4715" s="34">
        <v>45810.476362349502</v>
      </c>
      <c r="G4715" s="33" t="s">
        <v>92</v>
      </c>
      <c r="H4715" s="35">
        <v>45834</v>
      </c>
      <c r="I4715" s="33" t="s">
        <v>93</v>
      </c>
      <c r="J4715" s="33" t="s">
        <v>93</v>
      </c>
      <c r="K4715" s="34">
        <v>45906.658378587999</v>
      </c>
      <c r="L4715" s="36" t="s">
        <v>94</v>
      </c>
    </row>
    <row r="4716" spans="1:12" x14ac:dyDescent="0.25">
      <c r="A4716" s="32" t="s">
        <v>4866</v>
      </c>
      <c r="B4716" s="33" t="s">
        <v>533</v>
      </c>
      <c r="C4716" s="33">
        <v>92037</v>
      </c>
      <c r="D4716" s="33" t="s">
        <v>91</v>
      </c>
      <c r="E4716" s="34">
        <v>45827.434310798599</v>
      </c>
      <c r="F4716" s="34">
        <v>45828.285327199097</v>
      </c>
      <c r="G4716" s="33" t="s">
        <v>92</v>
      </c>
      <c r="H4716" s="35">
        <v>45838</v>
      </c>
      <c r="I4716" s="33" t="s">
        <v>93</v>
      </c>
      <c r="J4716" s="33" t="s">
        <v>93</v>
      </c>
      <c r="K4716" s="34">
        <v>45906.662596643502</v>
      </c>
      <c r="L4716" s="36" t="s">
        <v>94</v>
      </c>
    </row>
    <row r="4717" spans="1:12" x14ac:dyDescent="0.25">
      <c r="A4717" s="32" t="s">
        <v>4867</v>
      </c>
      <c r="B4717" s="33" t="s">
        <v>124</v>
      </c>
      <c r="C4717" s="33">
        <v>91910</v>
      </c>
      <c r="D4717" s="33" t="s">
        <v>91</v>
      </c>
      <c r="E4717" s="34">
        <v>45892.496557986102</v>
      </c>
      <c r="F4717" s="34">
        <v>45894.480628703699</v>
      </c>
      <c r="G4717" s="33" t="s">
        <v>92</v>
      </c>
      <c r="H4717" s="35">
        <v>45909</v>
      </c>
      <c r="I4717" s="33" t="s">
        <v>93</v>
      </c>
      <c r="J4717" s="33" t="s">
        <v>93</v>
      </c>
      <c r="K4717" s="34">
        <v>45990.644578391199</v>
      </c>
      <c r="L4717" s="36" t="s">
        <v>94</v>
      </c>
    </row>
    <row r="4718" spans="1:12" x14ac:dyDescent="0.25">
      <c r="A4718" s="32" t="s">
        <v>4868</v>
      </c>
      <c r="B4718" s="33" t="s">
        <v>152</v>
      </c>
      <c r="C4718" s="33">
        <v>92026</v>
      </c>
      <c r="D4718" s="33" t="s">
        <v>91</v>
      </c>
      <c r="E4718" s="34">
        <v>45904.418911805602</v>
      </c>
      <c r="F4718" s="34">
        <v>45906.315582789299</v>
      </c>
      <c r="G4718" s="33" t="s">
        <v>92</v>
      </c>
      <c r="H4718" s="35">
        <v>45840</v>
      </c>
      <c r="I4718" s="33" t="s">
        <v>93</v>
      </c>
      <c r="J4718" s="33" t="s">
        <v>93</v>
      </c>
      <c r="K4718" s="34">
        <v>45950.663117673597</v>
      </c>
      <c r="L4718" s="36" t="s">
        <v>94</v>
      </c>
    </row>
    <row r="4719" spans="1:12" x14ac:dyDescent="0.25">
      <c r="A4719" s="32" t="s">
        <v>4869</v>
      </c>
      <c r="B4719" s="33" t="s">
        <v>128</v>
      </c>
      <c r="C4719" s="33">
        <v>92119</v>
      </c>
      <c r="D4719" s="33" t="s">
        <v>91</v>
      </c>
      <c r="E4719" s="34">
        <v>45740.259467673597</v>
      </c>
      <c r="F4719" s="34">
        <v>45741.316822800902</v>
      </c>
      <c r="G4719" s="35">
        <v>45750</v>
      </c>
      <c r="H4719" s="35">
        <v>45771</v>
      </c>
      <c r="I4719" s="33" t="s">
        <v>93</v>
      </c>
      <c r="J4719" s="33" t="s">
        <v>93</v>
      </c>
      <c r="K4719" s="34">
        <v>45816.466820486101</v>
      </c>
      <c r="L4719" s="36" t="s">
        <v>94</v>
      </c>
    </row>
    <row r="4720" spans="1:12" x14ac:dyDescent="0.25">
      <c r="A4720" s="32" t="s">
        <v>4870</v>
      </c>
      <c r="B4720" s="33" t="s">
        <v>128</v>
      </c>
      <c r="C4720" s="33">
        <v>92119</v>
      </c>
      <c r="D4720" s="33" t="s">
        <v>91</v>
      </c>
      <c r="E4720" s="34">
        <v>45852.569267592597</v>
      </c>
      <c r="F4720" s="34">
        <v>45853.316204479197</v>
      </c>
      <c r="G4720" s="33" t="s">
        <v>92</v>
      </c>
      <c r="H4720" s="35">
        <v>45840</v>
      </c>
      <c r="I4720" s="33" t="s">
        <v>93</v>
      </c>
      <c r="J4720" s="33" t="s">
        <v>93</v>
      </c>
      <c r="K4720" s="34">
        <v>45944.6213587616</v>
      </c>
      <c r="L4720" s="36" t="s">
        <v>94</v>
      </c>
    </row>
    <row r="4721" spans="1:12" x14ac:dyDescent="0.25">
      <c r="A4721" s="32" t="s">
        <v>4871</v>
      </c>
      <c r="B4721" s="33" t="s">
        <v>575</v>
      </c>
      <c r="C4721" s="33">
        <v>92065</v>
      </c>
      <c r="D4721" s="33" t="s">
        <v>91</v>
      </c>
      <c r="E4721" s="34">
        <v>45664.881802465301</v>
      </c>
      <c r="F4721" s="34">
        <v>45665.3636233449</v>
      </c>
      <c r="G4721" s="35">
        <v>45653</v>
      </c>
      <c r="H4721" s="35">
        <v>45662</v>
      </c>
      <c r="I4721" s="33" t="s">
        <v>93</v>
      </c>
      <c r="J4721" s="33" t="s">
        <v>93</v>
      </c>
      <c r="K4721" s="34">
        <v>45692.352664386599</v>
      </c>
      <c r="L4721" s="36" t="s">
        <v>94</v>
      </c>
    </row>
    <row r="4722" spans="1:12" x14ac:dyDescent="0.25">
      <c r="A4722" s="32" t="s">
        <v>4872</v>
      </c>
      <c r="B4722" s="33" t="s">
        <v>128</v>
      </c>
      <c r="C4722" s="33">
        <v>92114</v>
      </c>
      <c r="D4722" s="33" t="s">
        <v>91</v>
      </c>
      <c r="E4722" s="34">
        <v>45820.831664085701</v>
      </c>
      <c r="F4722" s="34">
        <v>45821.360290046301</v>
      </c>
      <c r="G4722" s="33" t="s">
        <v>92</v>
      </c>
      <c r="H4722" s="35">
        <v>45828</v>
      </c>
      <c r="I4722" s="33" t="s">
        <v>93</v>
      </c>
      <c r="J4722" s="33" t="s">
        <v>93</v>
      </c>
      <c r="K4722" s="34">
        <v>45906.660028784703</v>
      </c>
      <c r="L4722" s="36" t="s">
        <v>94</v>
      </c>
    </row>
    <row r="4723" spans="1:12" x14ac:dyDescent="0.25">
      <c r="A4723" s="32" t="s">
        <v>4873</v>
      </c>
      <c r="B4723" s="33" t="s">
        <v>128</v>
      </c>
      <c r="C4723" s="33">
        <v>92120</v>
      </c>
      <c r="D4723" s="33" t="s">
        <v>91</v>
      </c>
      <c r="E4723" s="34">
        <v>45708.965824155101</v>
      </c>
      <c r="F4723" s="34">
        <v>45709.2862515046</v>
      </c>
      <c r="G4723" s="33" t="s">
        <v>92</v>
      </c>
      <c r="H4723" s="35">
        <v>45897</v>
      </c>
      <c r="I4723" s="33" t="s">
        <v>93</v>
      </c>
      <c r="J4723" s="33" t="s">
        <v>93</v>
      </c>
      <c r="K4723" s="34">
        <v>45989.622443252301</v>
      </c>
      <c r="L4723" s="36" t="s">
        <v>94</v>
      </c>
    </row>
    <row r="4724" spans="1:12" x14ac:dyDescent="0.25">
      <c r="A4724" s="32" t="s">
        <v>4874</v>
      </c>
      <c r="B4724" s="33" t="s">
        <v>226</v>
      </c>
      <c r="C4724" s="33">
        <v>92009</v>
      </c>
      <c r="D4724" s="33" t="s">
        <v>91</v>
      </c>
      <c r="E4724" s="34">
        <v>45924.5095294329</v>
      </c>
      <c r="F4724" s="34">
        <v>45925.544800196803</v>
      </c>
      <c r="G4724" s="33" t="s">
        <v>92</v>
      </c>
      <c r="H4724" s="35">
        <v>45931</v>
      </c>
      <c r="I4724" s="33" t="s">
        <v>93</v>
      </c>
      <c r="J4724" s="33" t="s">
        <v>93</v>
      </c>
      <c r="K4724" s="34">
        <v>45991.6002435185</v>
      </c>
      <c r="L4724" s="36" t="s">
        <v>94</v>
      </c>
    </row>
    <row r="4725" spans="1:12" x14ac:dyDescent="0.25">
      <c r="A4725" s="32" t="s">
        <v>4875</v>
      </c>
      <c r="B4725" s="33" t="s">
        <v>128</v>
      </c>
      <c r="C4725" s="33">
        <v>92120</v>
      </c>
      <c r="D4725" s="33" t="s">
        <v>91</v>
      </c>
      <c r="E4725" s="34">
        <v>45925.882984872696</v>
      </c>
      <c r="F4725" s="34">
        <v>45926.306950544</v>
      </c>
      <c r="G4725" s="33" t="s">
        <v>92</v>
      </c>
      <c r="H4725" s="35">
        <v>45931</v>
      </c>
      <c r="I4725" s="33" t="s">
        <v>93</v>
      </c>
      <c r="J4725" s="33" t="s">
        <v>93</v>
      </c>
      <c r="K4725" s="34">
        <v>45991.600404085599</v>
      </c>
      <c r="L4725" s="36" t="s">
        <v>94</v>
      </c>
    </row>
    <row r="4726" spans="1:12" x14ac:dyDescent="0.25">
      <c r="A4726" s="32" t="s">
        <v>4876</v>
      </c>
      <c r="B4726" s="33" t="s">
        <v>226</v>
      </c>
      <c r="C4726" s="33">
        <v>92009</v>
      </c>
      <c r="D4726" s="33" t="s">
        <v>91</v>
      </c>
      <c r="E4726" s="34">
        <v>45931.659628321802</v>
      </c>
      <c r="F4726" s="34">
        <v>45932.544373263903</v>
      </c>
      <c r="G4726" s="33" t="s">
        <v>92</v>
      </c>
      <c r="H4726" s="35">
        <v>45937</v>
      </c>
      <c r="I4726" s="33" t="s">
        <v>93</v>
      </c>
      <c r="J4726" s="33" t="s">
        <v>93</v>
      </c>
      <c r="K4726" s="34">
        <v>45997.758122337997</v>
      </c>
      <c r="L4726" s="36" t="s">
        <v>94</v>
      </c>
    </row>
    <row r="4727" spans="1:12" x14ac:dyDescent="0.25">
      <c r="A4727" s="32" t="s">
        <v>4877</v>
      </c>
      <c r="B4727" s="33" t="s">
        <v>144</v>
      </c>
      <c r="C4727" s="33">
        <v>92083</v>
      </c>
      <c r="D4727" s="33" t="s">
        <v>91</v>
      </c>
      <c r="E4727" s="34">
        <v>45691.353785613399</v>
      </c>
      <c r="F4727" s="34">
        <v>45692.287495983801</v>
      </c>
      <c r="G4727" s="35">
        <v>45692</v>
      </c>
      <c r="H4727" s="35">
        <v>45703</v>
      </c>
      <c r="I4727" s="33" t="s">
        <v>93</v>
      </c>
      <c r="J4727" s="33" t="s">
        <v>93</v>
      </c>
      <c r="K4727" s="34">
        <v>45734.619383645797</v>
      </c>
      <c r="L4727" s="36" t="s">
        <v>94</v>
      </c>
    </row>
    <row r="4728" spans="1:12" x14ac:dyDescent="0.25">
      <c r="A4728" s="32" t="s">
        <v>4878</v>
      </c>
      <c r="B4728" s="33" t="s">
        <v>128</v>
      </c>
      <c r="C4728" s="33">
        <v>92119</v>
      </c>
      <c r="D4728" s="33" t="s">
        <v>91</v>
      </c>
      <c r="E4728" s="34">
        <v>45890.828639467603</v>
      </c>
      <c r="F4728" s="34">
        <v>45891.313136840297</v>
      </c>
      <c r="G4728" s="33" t="s">
        <v>92</v>
      </c>
      <c r="H4728" s="35">
        <v>45904</v>
      </c>
      <c r="I4728" s="33" t="s">
        <v>93</v>
      </c>
      <c r="J4728" s="33" t="s">
        <v>93</v>
      </c>
      <c r="K4728" s="34">
        <v>45989.625599074097</v>
      </c>
      <c r="L4728" s="36" t="s">
        <v>94</v>
      </c>
    </row>
    <row r="4729" spans="1:12" x14ac:dyDescent="0.25">
      <c r="A4729" s="32" t="s">
        <v>4879</v>
      </c>
      <c r="B4729" s="33" t="s">
        <v>128</v>
      </c>
      <c r="C4729" s="33">
        <v>92120</v>
      </c>
      <c r="D4729" s="33" t="s">
        <v>91</v>
      </c>
      <c r="E4729" s="34">
        <v>45681.921135185199</v>
      </c>
      <c r="F4729" s="34">
        <v>45684.272394560197</v>
      </c>
      <c r="G4729" s="35">
        <v>45703</v>
      </c>
      <c r="H4729" s="35">
        <v>45728</v>
      </c>
      <c r="I4729" s="33" t="s">
        <v>93</v>
      </c>
      <c r="J4729" s="33" t="s">
        <v>93</v>
      </c>
      <c r="K4729" s="34">
        <v>45762.454679594899</v>
      </c>
      <c r="L4729" s="36" t="s">
        <v>94</v>
      </c>
    </row>
    <row r="4730" spans="1:12" x14ac:dyDescent="0.25">
      <c r="A4730" s="32" t="s">
        <v>4880</v>
      </c>
      <c r="B4730" s="33" t="s">
        <v>533</v>
      </c>
      <c r="C4730" s="33">
        <v>92037</v>
      </c>
      <c r="D4730" s="33" t="s">
        <v>91</v>
      </c>
      <c r="E4730" s="34">
        <v>45996.440593553198</v>
      </c>
      <c r="F4730" s="34">
        <v>45997.505006365704</v>
      </c>
      <c r="G4730" s="33" t="s">
        <v>92</v>
      </c>
      <c r="H4730" s="35">
        <v>45971</v>
      </c>
      <c r="I4730" s="33" t="s">
        <v>93</v>
      </c>
      <c r="J4730" s="33" t="s">
        <v>93</v>
      </c>
      <c r="K4730" s="34">
        <v>46004.712557986102</v>
      </c>
      <c r="L4730" s="36" t="s">
        <v>94</v>
      </c>
    </row>
    <row r="4731" spans="1:12" x14ac:dyDescent="0.25">
      <c r="A4731" s="32" t="s">
        <v>4881</v>
      </c>
      <c r="B4731" s="33" t="s">
        <v>128</v>
      </c>
      <c r="C4731" s="33">
        <v>92120</v>
      </c>
      <c r="D4731" s="33" t="s">
        <v>91</v>
      </c>
      <c r="E4731" s="34">
        <v>45875.360480358802</v>
      </c>
      <c r="F4731" s="34">
        <v>45876.283637152803</v>
      </c>
      <c r="G4731" s="33" t="s">
        <v>92</v>
      </c>
      <c r="H4731" s="35">
        <v>45890</v>
      </c>
      <c r="I4731" s="33" t="s">
        <v>93</v>
      </c>
      <c r="J4731" s="33" t="s">
        <v>93</v>
      </c>
      <c r="K4731" s="34">
        <v>45989.623773958301</v>
      </c>
      <c r="L4731" s="36" t="s">
        <v>94</v>
      </c>
    </row>
    <row r="4732" spans="1:12" x14ac:dyDescent="0.25">
      <c r="A4732" s="32" t="s">
        <v>4882</v>
      </c>
      <c r="B4732" s="33" t="s">
        <v>144</v>
      </c>
      <c r="C4732" s="33">
        <v>92081</v>
      </c>
      <c r="D4732" s="33" t="s">
        <v>91</v>
      </c>
      <c r="E4732" s="34">
        <v>45980.604637500001</v>
      </c>
      <c r="F4732" s="34">
        <v>45981.279276307898</v>
      </c>
      <c r="G4732" s="33" t="s">
        <v>92</v>
      </c>
      <c r="H4732" s="35">
        <v>46008</v>
      </c>
      <c r="I4732" s="33" t="s">
        <v>93</v>
      </c>
      <c r="J4732" s="33" t="s">
        <v>93</v>
      </c>
      <c r="K4732" s="34">
        <v>46022.579121180599</v>
      </c>
      <c r="L4732" s="36" t="s">
        <v>94</v>
      </c>
    </row>
    <row r="4733" spans="1:12" x14ac:dyDescent="0.25">
      <c r="A4733" s="32" t="s">
        <v>4883</v>
      </c>
      <c r="B4733" s="33" t="s">
        <v>128</v>
      </c>
      <c r="C4733" s="33">
        <v>92120</v>
      </c>
      <c r="D4733" s="33" t="s">
        <v>91</v>
      </c>
      <c r="E4733" s="34">
        <v>45952.859867129599</v>
      </c>
      <c r="F4733" s="34">
        <v>45953.285912766201</v>
      </c>
      <c r="G4733" s="33" t="s">
        <v>92</v>
      </c>
      <c r="H4733" s="35">
        <v>45981</v>
      </c>
      <c r="I4733" s="33" t="s">
        <v>93</v>
      </c>
      <c r="J4733" s="33" t="s">
        <v>93</v>
      </c>
      <c r="K4733" s="34">
        <v>46011.605445601897</v>
      </c>
      <c r="L4733" s="36" t="s">
        <v>94</v>
      </c>
    </row>
    <row r="4734" spans="1:12" x14ac:dyDescent="0.25">
      <c r="A4734" s="32" t="s">
        <v>4884</v>
      </c>
      <c r="B4734" s="33" t="s">
        <v>128</v>
      </c>
      <c r="C4734" s="33">
        <v>92120</v>
      </c>
      <c r="D4734" s="33" t="s">
        <v>91</v>
      </c>
      <c r="E4734" s="34">
        <v>45907.803291087999</v>
      </c>
      <c r="F4734" s="34">
        <v>45908.274560104197</v>
      </c>
      <c r="G4734" s="33" t="s">
        <v>92</v>
      </c>
      <c r="H4734" s="35">
        <v>45918</v>
      </c>
      <c r="I4734" s="33" t="s">
        <v>93</v>
      </c>
      <c r="J4734" s="33" t="s">
        <v>93</v>
      </c>
      <c r="K4734" s="34">
        <v>45990.645762118103</v>
      </c>
      <c r="L4734" s="36" t="s">
        <v>94</v>
      </c>
    </row>
    <row r="4735" spans="1:12" x14ac:dyDescent="0.25">
      <c r="A4735" s="32" t="s">
        <v>4885</v>
      </c>
      <c r="B4735" s="33" t="s">
        <v>226</v>
      </c>
      <c r="C4735" s="33">
        <v>92009</v>
      </c>
      <c r="D4735" s="33" t="s">
        <v>91</v>
      </c>
      <c r="E4735" s="34">
        <v>45945.543503472203</v>
      </c>
      <c r="F4735" s="34">
        <v>45946.3168085301</v>
      </c>
      <c r="G4735" s="33" t="s">
        <v>92</v>
      </c>
      <c r="H4735" s="35">
        <v>45980</v>
      </c>
      <c r="I4735" s="33" t="s">
        <v>93</v>
      </c>
      <c r="J4735" s="33" t="s">
        <v>93</v>
      </c>
      <c r="K4735" s="34">
        <v>46011.611954594897</v>
      </c>
      <c r="L4735" s="36" t="s">
        <v>94</v>
      </c>
    </row>
    <row r="4736" spans="1:12" x14ac:dyDescent="0.25">
      <c r="A4736" s="32" t="s">
        <v>4886</v>
      </c>
      <c r="B4736" s="33" t="s">
        <v>128</v>
      </c>
      <c r="C4736" s="33">
        <v>92114</v>
      </c>
      <c r="D4736" s="33" t="s">
        <v>91</v>
      </c>
      <c r="E4736" s="34">
        <v>45926.5325214931</v>
      </c>
      <c r="F4736" s="34">
        <v>45929.4898680556</v>
      </c>
      <c r="G4736" s="33" t="s">
        <v>92</v>
      </c>
      <c r="H4736" s="35">
        <v>45969</v>
      </c>
      <c r="I4736" s="33" t="s">
        <v>93</v>
      </c>
      <c r="J4736" s="33" t="s">
        <v>93</v>
      </c>
      <c r="K4736" s="34">
        <v>46004.712241666697</v>
      </c>
      <c r="L4736" s="36" t="s">
        <v>94</v>
      </c>
    </row>
    <row r="4737" spans="1:12" x14ac:dyDescent="0.25">
      <c r="A4737" s="32" t="s">
        <v>4887</v>
      </c>
      <c r="B4737" s="33" t="s">
        <v>119</v>
      </c>
      <c r="C4737" s="33">
        <v>91942</v>
      </c>
      <c r="D4737" s="33" t="s">
        <v>91</v>
      </c>
      <c r="E4737" s="34">
        <v>45944.778039004603</v>
      </c>
      <c r="F4737" s="34">
        <v>45945.2615925926</v>
      </c>
      <c r="G4737" s="33" t="s">
        <v>92</v>
      </c>
      <c r="H4737" s="35">
        <v>45961</v>
      </c>
      <c r="I4737" s="33" t="s">
        <v>93</v>
      </c>
      <c r="J4737" s="33" t="s">
        <v>93</v>
      </c>
      <c r="K4737" s="34">
        <v>46004.648318205996</v>
      </c>
      <c r="L4737" s="36" t="s">
        <v>94</v>
      </c>
    </row>
    <row r="4738" spans="1:12" x14ac:dyDescent="0.25">
      <c r="A4738" s="32" t="s">
        <v>4888</v>
      </c>
      <c r="B4738" s="33" t="s">
        <v>119</v>
      </c>
      <c r="C4738" s="33">
        <v>91942</v>
      </c>
      <c r="D4738" s="33" t="s">
        <v>91</v>
      </c>
      <c r="E4738" s="34">
        <v>45930.5101103009</v>
      </c>
      <c r="F4738" s="34">
        <v>45931.306931828702</v>
      </c>
      <c r="G4738" s="33" t="s">
        <v>92</v>
      </c>
      <c r="H4738" s="35">
        <v>45947</v>
      </c>
      <c r="I4738" s="33" t="s">
        <v>93</v>
      </c>
      <c r="J4738" s="33" t="s">
        <v>93</v>
      </c>
      <c r="K4738" s="34">
        <v>45997.759587581</v>
      </c>
      <c r="L4738" s="36" t="s">
        <v>94</v>
      </c>
    </row>
    <row r="4739" spans="1:12" x14ac:dyDescent="0.25">
      <c r="A4739" s="32" t="s">
        <v>4889</v>
      </c>
      <c r="B4739" s="33" t="s">
        <v>128</v>
      </c>
      <c r="C4739" s="33">
        <v>92139</v>
      </c>
      <c r="D4739" s="33" t="s">
        <v>91</v>
      </c>
      <c r="E4739" s="34">
        <v>45778.7582642708</v>
      </c>
      <c r="F4739" s="34">
        <v>45779.271450578701</v>
      </c>
      <c r="G4739" s="33" t="s">
        <v>92</v>
      </c>
      <c r="H4739" s="35">
        <v>45806</v>
      </c>
      <c r="I4739" s="33" t="s">
        <v>93</v>
      </c>
      <c r="J4739" s="33" t="s">
        <v>93</v>
      </c>
      <c r="K4739" s="34">
        <v>45872.5850091088</v>
      </c>
      <c r="L4739" s="36" t="s">
        <v>94</v>
      </c>
    </row>
    <row r="4740" spans="1:12" x14ac:dyDescent="0.25">
      <c r="A4740" s="32" t="s">
        <v>4890</v>
      </c>
      <c r="B4740" s="33" t="s">
        <v>128</v>
      </c>
      <c r="C4740" s="33">
        <v>92119</v>
      </c>
      <c r="D4740" s="33" t="s">
        <v>91</v>
      </c>
      <c r="E4740" s="34">
        <v>45716.629570983801</v>
      </c>
      <c r="F4740" s="34">
        <v>45719.343371377297</v>
      </c>
      <c r="G4740" s="35">
        <v>45720</v>
      </c>
      <c r="H4740" s="35">
        <v>45736</v>
      </c>
      <c r="I4740" s="33" t="s">
        <v>93</v>
      </c>
      <c r="J4740" s="33" t="s">
        <v>93</v>
      </c>
      <c r="K4740" s="34">
        <v>45776.624104594899</v>
      </c>
      <c r="L4740" s="36" t="s">
        <v>94</v>
      </c>
    </row>
    <row r="4741" spans="1:12" x14ac:dyDescent="0.25">
      <c r="A4741" s="32" t="s">
        <v>4891</v>
      </c>
      <c r="B4741" s="33" t="s">
        <v>226</v>
      </c>
      <c r="C4741" s="33">
        <v>92009</v>
      </c>
      <c r="D4741" s="33" t="s">
        <v>91</v>
      </c>
      <c r="E4741" s="34">
        <v>45707.555807291697</v>
      </c>
      <c r="F4741" s="34">
        <v>45708.336298993097</v>
      </c>
      <c r="G4741" s="35">
        <v>45707</v>
      </c>
      <c r="H4741" s="35">
        <v>45744</v>
      </c>
      <c r="I4741" s="33" t="s">
        <v>93</v>
      </c>
      <c r="J4741" s="33" t="s">
        <v>93</v>
      </c>
      <c r="K4741" s="34">
        <v>45778.620944594899</v>
      </c>
      <c r="L4741" s="36" t="s">
        <v>94</v>
      </c>
    </row>
    <row r="4742" spans="1:12" x14ac:dyDescent="0.25">
      <c r="A4742" s="32" t="s">
        <v>4892</v>
      </c>
      <c r="B4742" s="33" t="s">
        <v>128</v>
      </c>
      <c r="C4742" s="33">
        <v>92130</v>
      </c>
      <c r="D4742" s="33" t="s">
        <v>91</v>
      </c>
      <c r="E4742" s="34">
        <v>45814.577866979198</v>
      </c>
      <c r="F4742" s="34">
        <v>45817.264524224498</v>
      </c>
      <c r="G4742" s="33" t="s">
        <v>92</v>
      </c>
      <c r="H4742" s="35">
        <v>45824</v>
      </c>
      <c r="I4742" s="33" t="s">
        <v>93</v>
      </c>
      <c r="J4742" s="33" t="s">
        <v>93</v>
      </c>
      <c r="K4742" s="34">
        <v>45886.589714502297</v>
      </c>
      <c r="L4742" s="36" t="s">
        <v>94</v>
      </c>
    </row>
    <row r="4743" spans="1:12" x14ac:dyDescent="0.25">
      <c r="A4743" s="32" t="s">
        <v>4893</v>
      </c>
      <c r="B4743" s="33" t="s">
        <v>226</v>
      </c>
      <c r="C4743" s="33">
        <v>92011</v>
      </c>
      <c r="D4743" s="33" t="s">
        <v>91</v>
      </c>
      <c r="E4743" s="34">
        <v>45924.582534178197</v>
      </c>
      <c r="F4743" s="34">
        <v>45925.5410619213</v>
      </c>
      <c r="G4743" s="33" t="s">
        <v>92</v>
      </c>
      <c r="H4743" s="35">
        <v>45916</v>
      </c>
      <c r="I4743" s="33" t="s">
        <v>93</v>
      </c>
      <c r="J4743" s="33" t="s">
        <v>93</v>
      </c>
      <c r="K4743" s="34">
        <v>45990.640417789298</v>
      </c>
      <c r="L4743" s="36" t="s">
        <v>94</v>
      </c>
    </row>
    <row r="4744" spans="1:12" x14ac:dyDescent="0.25">
      <c r="A4744" s="32" t="s">
        <v>4894</v>
      </c>
      <c r="B4744" s="33" t="s">
        <v>226</v>
      </c>
      <c r="C4744" s="33">
        <v>92011</v>
      </c>
      <c r="D4744" s="33" t="s">
        <v>91</v>
      </c>
      <c r="E4744" s="34">
        <v>45895.4143275116</v>
      </c>
      <c r="F4744" s="34">
        <v>45896.299974571797</v>
      </c>
      <c r="G4744" s="33" t="s">
        <v>92</v>
      </c>
      <c r="H4744" s="35">
        <v>45915</v>
      </c>
      <c r="I4744" s="33" t="s">
        <v>93</v>
      </c>
      <c r="J4744" s="33" t="s">
        <v>93</v>
      </c>
      <c r="K4744" s="34">
        <v>45990.636916516203</v>
      </c>
      <c r="L4744" s="36" t="s">
        <v>94</v>
      </c>
    </row>
    <row r="4745" spans="1:12" x14ac:dyDescent="0.25">
      <c r="A4745" s="32" t="s">
        <v>4895</v>
      </c>
      <c r="B4745" s="33" t="s">
        <v>226</v>
      </c>
      <c r="C4745" s="33">
        <v>92011</v>
      </c>
      <c r="D4745" s="33" t="s">
        <v>91</v>
      </c>
      <c r="E4745" s="34">
        <v>45943.436843981501</v>
      </c>
      <c r="F4745" s="34">
        <v>45944.5235757755</v>
      </c>
      <c r="G4745" s="33" t="s">
        <v>92</v>
      </c>
      <c r="H4745" s="35">
        <v>45994</v>
      </c>
      <c r="I4745" s="33" t="s">
        <v>93</v>
      </c>
      <c r="J4745" s="33" t="s">
        <v>93</v>
      </c>
      <c r="K4745" s="34">
        <v>46018.716603009299</v>
      </c>
      <c r="L4745" s="36" t="s">
        <v>94</v>
      </c>
    </row>
    <row r="4746" spans="1:12" x14ac:dyDescent="0.25">
      <c r="A4746" s="32" t="s">
        <v>4896</v>
      </c>
      <c r="B4746" s="33" t="s">
        <v>98</v>
      </c>
      <c r="C4746" s="33">
        <v>92673</v>
      </c>
      <c r="D4746" s="33" t="s">
        <v>91</v>
      </c>
      <c r="E4746" s="34">
        <v>45940.478823148202</v>
      </c>
      <c r="F4746" s="34">
        <v>45942.4406276968</v>
      </c>
      <c r="G4746" s="33" t="s">
        <v>92</v>
      </c>
      <c r="H4746" s="35">
        <v>45950</v>
      </c>
      <c r="I4746" s="33" t="s">
        <v>93</v>
      </c>
      <c r="J4746" s="33" t="s">
        <v>93</v>
      </c>
      <c r="K4746" s="34">
        <v>45990.639214351897</v>
      </c>
      <c r="L4746" s="36" t="s">
        <v>94</v>
      </c>
    </row>
    <row r="4747" spans="1:12" x14ac:dyDescent="0.25">
      <c r="A4747" s="32" t="s">
        <v>4897</v>
      </c>
      <c r="B4747" s="33" t="s">
        <v>128</v>
      </c>
      <c r="C4747" s="33">
        <v>92120</v>
      </c>
      <c r="D4747" s="33" t="s">
        <v>91</v>
      </c>
      <c r="E4747" s="34">
        <v>45861.683190312498</v>
      </c>
      <c r="F4747" s="34">
        <v>45862.4286665162</v>
      </c>
      <c r="G4747" s="33" t="s">
        <v>92</v>
      </c>
      <c r="H4747" s="35">
        <v>45848</v>
      </c>
      <c r="I4747" s="33" t="s">
        <v>93</v>
      </c>
      <c r="J4747" s="33" t="s">
        <v>93</v>
      </c>
      <c r="K4747" s="34">
        <v>45906.661351388902</v>
      </c>
      <c r="L4747" s="36" t="s">
        <v>94</v>
      </c>
    </row>
    <row r="4748" spans="1:12" ht="28.5" x14ac:dyDescent="0.25">
      <c r="A4748" s="32" t="s">
        <v>4898</v>
      </c>
      <c r="B4748" s="33" t="s">
        <v>2238</v>
      </c>
      <c r="C4748" s="33">
        <v>92009</v>
      </c>
      <c r="D4748" s="33" t="s">
        <v>91</v>
      </c>
      <c r="E4748" s="34">
        <v>45890.853735300901</v>
      </c>
      <c r="F4748" s="34">
        <v>45891.312104432902</v>
      </c>
      <c r="G4748" s="33" t="s">
        <v>92</v>
      </c>
      <c r="H4748" s="35">
        <v>45880</v>
      </c>
      <c r="I4748" s="33" t="s">
        <v>93</v>
      </c>
      <c r="J4748" s="33" t="s">
        <v>93</v>
      </c>
      <c r="K4748" s="34">
        <v>45988.523475544003</v>
      </c>
      <c r="L4748" s="36" t="s">
        <v>94</v>
      </c>
    </row>
    <row r="4749" spans="1:12" x14ac:dyDescent="0.25">
      <c r="A4749" s="32" t="s">
        <v>4899</v>
      </c>
      <c r="B4749" s="33" t="s">
        <v>128</v>
      </c>
      <c r="C4749" s="33">
        <v>92111</v>
      </c>
      <c r="D4749" s="33" t="s">
        <v>91</v>
      </c>
      <c r="E4749" s="34">
        <v>45950.711125694397</v>
      </c>
      <c r="F4749" s="34">
        <v>45951.291965937497</v>
      </c>
      <c r="G4749" s="33" t="s">
        <v>92</v>
      </c>
      <c r="H4749" s="35">
        <v>45999</v>
      </c>
      <c r="I4749" s="33" t="s">
        <v>93</v>
      </c>
      <c r="J4749" s="33" t="s">
        <v>93</v>
      </c>
      <c r="K4749" s="34">
        <v>46018.716882210603</v>
      </c>
      <c r="L4749" s="36" t="s">
        <v>94</v>
      </c>
    </row>
    <row r="4750" spans="1:12" x14ac:dyDescent="0.25">
      <c r="A4750" s="32" t="s">
        <v>4900</v>
      </c>
      <c r="B4750" s="33" t="s">
        <v>128</v>
      </c>
      <c r="C4750" s="33">
        <v>92120</v>
      </c>
      <c r="D4750" s="33" t="s">
        <v>91</v>
      </c>
      <c r="E4750" s="34">
        <v>45701.621518784697</v>
      </c>
      <c r="F4750" s="34">
        <v>45702.622451006901</v>
      </c>
      <c r="G4750" s="35">
        <v>45726</v>
      </c>
      <c r="H4750" s="35">
        <v>45771</v>
      </c>
      <c r="I4750" s="33" t="s">
        <v>93</v>
      </c>
      <c r="J4750" s="33" t="s">
        <v>93</v>
      </c>
      <c r="K4750" s="34">
        <v>45816.464317129597</v>
      </c>
      <c r="L4750" s="36" t="s">
        <v>94</v>
      </c>
    </row>
    <row r="4751" spans="1:12" x14ac:dyDescent="0.25">
      <c r="A4751" s="32" t="s">
        <v>4901</v>
      </c>
      <c r="B4751" s="33" t="s">
        <v>152</v>
      </c>
      <c r="C4751" s="33">
        <v>92027</v>
      </c>
      <c r="D4751" s="33" t="s">
        <v>91</v>
      </c>
      <c r="E4751" s="34">
        <v>45793.778205474497</v>
      </c>
      <c r="F4751" s="34">
        <v>45797.356624189801</v>
      </c>
      <c r="G4751" s="33" t="s">
        <v>92</v>
      </c>
      <c r="H4751" s="35">
        <v>45813</v>
      </c>
      <c r="I4751" s="33" t="s">
        <v>93</v>
      </c>
      <c r="J4751" s="33" t="s">
        <v>93</v>
      </c>
      <c r="K4751" s="34">
        <v>45865.594488078699</v>
      </c>
      <c r="L4751" s="36" t="s">
        <v>94</v>
      </c>
    </row>
    <row r="4752" spans="1:12" x14ac:dyDescent="0.25">
      <c r="A4752" s="32" t="s">
        <v>4902</v>
      </c>
      <c r="B4752" s="33" t="s">
        <v>128</v>
      </c>
      <c r="C4752" s="33">
        <v>92111</v>
      </c>
      <c r="D4752" s="33" t="s">
        <v>91</v>
      </c>
      <c r="E4752" s="34">
        <v>45694.5982135417</v>
      </c>
      <c r="F4752" s="34">
        <v>45695.269585914299</v>
      </c>
      <c r="G4752" s="35">
        <v>45670</v>
      </c>
      <c r="H4752" s="35">
        <v>45693</v>
      </c>
      <c r="I4752" s="33" t="s">
        <v>93</v>
      </c>
      <c r="J4752" s="33" t="s">
        <v>93</v>
      </c>
      <c r="K4752" s="34">
        <v>45723.623942708298</v>
      </c>
      <c r="L4752" s="36" t="s">
        <v>94</v>
      </c>
    </row>
    <row r="4753" spans="1:12" x14ac:dyDescent="0.25">
      <c r="A4753" s="32" t="s">
        <v>4903</v>
      </c>
      <c r="B4753" s="33" t="s">
        <v>128</v>
      </c>
      <c r="C4753" s="33">
        <v>92120</v>
      </c>
      <c r="D4753" s="33" t="s">
        <v>91</v>
      </c>
      <c r="E4753" s="34">
        <v>45870.450019907403</v>
      </c>
      <c r="F4753" s="34">
        <v>45873.272643402801</v>
      </c>
      <c r="G4753" s="33" t="s">
        <v>92</v>
      </c>
      <c r="H4753" s="35">
        <v>45967</v>
      </c>
      <c r="I4753" s="33" t="s">
        <v>93</v>
      </c>
      <c r="J4753" s="33" t="s">
        <v>93</v>
      </c>
      <c r="K4753" s="34">
        <v>45991.596396643501</v>
      </c>
      <c r="L4753" s="36" t="s">
        <v>94</v>
      </c>
    </row>
    <row r="4754" spans="1:12" x14ac:dyDescent="0.25">
      <c r="A4754" s="32" t="s">
        <v>4904</v>
      </c>
      <c r="B4754" s="33" t="s">
        <v>128</v>
      </c>
      <c r="C4754" s="33">
        <v>92114</v>
      </c>
      <c r="D4754" s="33" t="s">
        <v>91</v>
      </c>
      <c r="E4754" s="34">
        <v>45886.466598495397</v>
      </c>
      <c r="F4754" s="34">
        <v>45886.564727465302</v>
      </c>
      <c r="G4754" s="33" t="s">
        <v>92</v>
      </c>
      <c r="H4754" s="35">
        <v>45898</v>
      </c>
      <c r="I4754" s="33" t="s">
        <v>93</v>
      </c>
      <c r="J4754" s="33" t="s">
        <v>93</v>
      </c>
      <c r="K4754" s="34">
        <v>45989.624510613401</v>
      </c>
      <c r="L4754" s="36" t="s">
        <v>94</v>
      </c>
    </row>
    <row r="4755" spans="1:12" x14ac:dyDescent="0.25">
      <c r="A4755" s="32" t="s">
        <v>4905</v>
      </c>
      <c r="B4755" s="33" t="s">
        <v>226</v>
      </c>
      <c r="C4755" s="33">
        <v>92011</v>
      </c>
      <c r="D4755" s="33" t="s">
        <v>91</v>
      </c>
      <c r="E4755" s="34">
        <v>45960.471673576401</v>
      </c>
      <c r="F4755" s="34">
        <v>45965.299048692097</v>
      </c>
      <c r="G4755" s="33" t="s">
        <v>92</v>
      </c>
      <c r="H4755" s="35">
        <v>45983</v>
      </c>
      <c r="I4755" s="33" t="s">
        <v>93</v>
      </c>
      <c r="J4755" s="33" t="s">
        <v>93</v>
      </c>
      <c r="K4755" s="34">
        <v>46011.605142511602</v>
      </c>
      <c r="L4755" s="36" t="s">
        <v>94</v>
      </c>
    </row>
    <row r="4756" spans="1:12" x14ac:dyDescent="0.25">
      <c r="A4756" s="32" t="s">
        <v>4906</v>
      </c>
      <c r="B4756" s="33" t="s">
        <v>128</v>
      </c>
      <c r="C4756" s="33">
        <v>92119</v>
      </c>
      <c r="D4756" s="33" t="s">
        <v>91</v>
      </c>
      <c r="E4756" s="34">
        <v>45957.895012928202</v>
      </c>
      <c r="F4756" s="34">
        <v>45958.280453784697</v>
      </c>
      <c r="G4756" s="33" t="s">
        <v>92</v>
      </c>
      <c r="H4756" s="35">
        <v>45990</v>
      </c>
      <c r="I4756" s="33" t="s">
        <v>93</v>
      </c>
      <c r="J4756" s="33" t="s">
        <v>93</v>
      </c>
      <c r="K4756" s="34">
        <v>46018.637295451401</v>
      </c>
      <c r="L4756" s="36" t="s">
        <v>94</v>
      </c>
    </row>
    <row r="4757" spans="1:12" x14ac:dyDescent="0.25">
      <c r="A4757" s="32" t="s">
        <v>4907</v>
      </c>
      <c r="B4757" s="33" t="s">
        <v>1273</v>
      </c>
      <c r="C4757" s="33">
        <v>92067</v>
      </c>
      <c r="D4757" s="33" t="s">
        <v>91</v>
      </c>
      <c r="E4757" s="34">
        <v>45894.494582986103</v>
      </c>
      <c r="F4757" s="34">
        <v>45895.435997141198</v>
      </c>
      <c r="G4757" s="33" t="s">
        <v>92</v>
      </c>
      <c r="H4757" s="35">
        <v>45902</v>
      </c>
      <c r="I4757" s="33" t="s">
        <v>93</v>
      </c>
      <c r="J4757" s="33" t="s">
        <v>93</v>
      </c>
      <c r="K4757" s="34">
        <v>45989.626450694399</v>
      </c>
      <c r="L4757" s="36" t="s">
        <v>94</v>
      </c>
    </row>
    <row r="4758" spans="1:12" x14ac:dyDescent="0.25">
      <c r="A4758" s="32" t="s">
        <v>4908</v>
      </c>
      <c r="B4758" s="33" t="s">
        <v>128</v>
      </c>
      <c r="C4758" s="33">
        <v>92119</v>
      </c>
      <c r="D4758" s="33" t="s">
        <v>91</v>
      </c>
      <c r="E4758" s="34">
        <v>45665.372384340299</v>
      </c>
      <c r="F4758" s="34">
        <v>45666.438275578701</v>
      </c>
      <c r="G4758" s="35">
        <v>45688</v>
      </c>
      <c r="H4758" s="35">
        <v>45696</v>
      </c>
      <c r="I4758" s="33" t="s">
        <v>93</v>
      </c>
      <c r="J4758" s="33" t="s">
        <v>93</v>
      </c>
      <c r="K4758" s="34">
        <v>45730.581883599501</v>
      </c>
      <c r="L4758" s="36" t="s">
        <v>94</v>
      </c>
    </row>
    <row r="4759" spans="1:12" x14ac:dyDescent="0.25">
      <c r="A4759" s="32" t="s">
        <v>4909</v>
      </c>
      <c r="B4759" s="33" t="s">
        <v>128</v>
      </c>
      <c r="C4759" s="33">
        <v>92120</v>
      </c>
      <c r="D4759" s="33" t="s">
        <v>91</v>
      </c>
      <c r="E4759" s="34">
        <v>45987.475458333298</v>
      </c>
      <c r="F4759" s="34">
        <v>45991.624400891204</v>
      </c>
      <c r="G4759" s="33" t="s">
        <v>92</v>
      </c>
      <c r="H4759" s="35">
        <v>45981</v>
      </c>
      <c r="I4759" s="33" t="s">
        <v>93</v>
      </c>
      <c r="J4759" s="33" t="s">
        <v>93</v>
      </c>
      <c r="K4759" s="34">
        <v>46011.610350080999</v>
      </c>
      <c r="L4759" s="36" t="s">
        <v>94</v>
      </c>
    </row>
    <row r="4760" spans="1:12" x14ac:dyDescent="0.25">
      <c r="A4760" s="32" t="s">
        <v>4910</v>
      </c>
      <c r="B4760" s="33" t="s">
        <v>533</v>
      </c>
      <c r="C4760" s="33">
        <v>92037</v>
      </c>
      <c r="D4760" s="33" t="s">
        <v>91</v>
      </c>
      <c r="E4760" s="34">
        <v>45953.567630937498</v>
      </c>
      <c r="F4760" s="34">
        <v>45954.279046527801</v>
      </c>
      <c r="G4760" s="33" t="s">
        <v>92</v>
      </c>
      <c r="H4760" s="35">
        <v>45954</v>
      </c>
      <c r="I4760" s="33" t="s">
        <v>93</v>
      </c>
      <c r="J4760" s="33" t="s">
        <v>93</v>
      </c>
      <c r="K4760" s="34">
        <v>45997.761519560197</v>
      </c>
      <c r="L4760" s="36" t="s">
        <v>94</v>
      </c>
    </row>
    <row r="4761" spans="1:12" x14ac:dyDescent="0.25">
      <c r="A4761" s="32" t="s">
        <v>4911</v>
      </c>
      <c r="B4761" s="33" t="s">
        <v>128</v>
      </c>
      <c r="C4761" s="33">
        <v>92120</v>
      </c>
      <c r="D4761" s="33" t="s">
        <v>91</v>
      </c>
      <c r="E4761" s="34">
        <v>45701.614807175902</v>
      </c>
      <c r="F4761" s="34">
        <v>45702.631100925901</v>
      </c>
      <c r="G4761" s="35">
        <v>45663</v>
      </c>
      <c r="H4761" s="35">
        <v>45675</v>
      </c>
      <c r="I4761" s="33" t="s">
        <v>93</v>
      </c>
      <c r="J4761" s="33" t="s">
        <v>93</v>
      </c>
      <c r="K4761" s="34">
        <v>45706.468951932897</v>
      </c>
      <c r="L4761" s="36" t="s">
        <v>94</v>
      </c>
    </row>
    <row r="4762" spans="1:12" x14ac:dyDescent="0.25">
      <c r="A4762" s="32" t="s">
        <v>4912</v>
      </c>
      <c r="B4762" s="33" t="s">
        <v>128</v>
      </c>
      <c r="C4762" s="33">
        <v>92114</v>
      </c>
      <c r="D4762" s="33" t="s">
        <v>91</v>
      </c>
      <c r="E4762" s="34">
        <v>45929.353518402801</v>
      </c>
      <c r="F4762" s="34">
        <v>45930.4558280903</v>
      </c>
      <c r="G4762" s="33" t="s">
        <v>92</v>
      </c>
      <c r="H4762" s="35">
        <v>45982</v>
      </c>
      <c r="I4762" s="33" t="s">
        <v>93</v>
      </c>
      <c r="J4762" s="33" t="s">
        <v>93</v>
      </c>
      <c r="K4762" s="34">
        <v>46011.609267939799</v>
      </c>
      <c r="L4762" s="36" t="s">
        <v>94</v>
      </c>
    </row>
    <row r="4763" spans="1:12" x14ac:dyDescent="0.25">
      <c r="A4763" s="32" t="s">
        <v>4913</v>
      </c>
      <c r="B4763" s="33" t="s">
        <v>128</v>
      </c>
      <c r="C4763" s="33">
        <v>92119</v>
      </c>
      <c r="D4763" s="33" t="s">
        <v>91</v>
      </c>
      <c r="E4763" s="34">
        <v>45729.480255868097</v>
      </c>
      <c r="F4763" s="34">
        <v>45730.263340277801</v>
      </c>
      <c r="G4763" s="33" t="s">
        <v>92</v>
      </c>
      <c r="H4763" s="35">
        <v>45756</v>
      </c>
      <c r="I4763" s="33" t="s">
        <v>93</v>
      </c>
      <c r="J4763" s="33" t="s">
        <v>93</v>
      </c>
      <c r="K4763" s="34">
        <v>45808.813834872701</v>
      </c>
      <c r="L4763" s="36" t="s">
        <v>94</v>
      </c>
    </row>
    <row r="4764" spans="1:12" x14ac:dyDescent="0.25">
      <c r="A4764" s="32" t="s">
        <v>4914</v>
      </c>
      <c r="B4764" s="33" t="s">
        <v>128</v>
      </c>
      <c r="C4764" s="33">
        <v>92120</v>
      </c>
      <c r="D4764" s="33" t="s">
        <v>91</v>
      </c>
      <c r="E4764" s="34">
        <v>45964.636252349497</v>
      </c>
      <c r="F4764" s="34">
        <v>45965.356527893498</v>
      </c>
      <c r="G4764" s="33" t="s">
        <v>92</v>
      </c>
      <c r="H4764" s="35">
        <v>45981</v>
      </c>
      <c r="I4764" s="33" t="s">
        <v>93</v>
      </c>
      <c r="J4764" s="33" t="s">
        <v>93</v>
      </c>
      <c r="K4764" s="34">
        <v>46011.608050659699</v>
      </c>
      <c r="L4764" s="36" t="s">
        <v>94</v>
      </c>
    </row>
    <row r="4765" spans="1:12" x14ac:dyDescent="0.25">
      <c r="A4765" s="32" t="s">
        <v>4915</v>
      </c>
      <c r="B4765" s="33" t="s">
        <v>128</v>
      </c>
      <c r="C4765" s="33">
        <v>92139</v>
      </c>
      <c r="D4765" s="33" t="s">
        <v>91</v>
      </c>
      <c r="E4765" s="34">
        <v>45693.825444988397</v>
      </c>
      <c r="F4765" s="34">
        <v>45694.276772650497</v>
      </c>
      <c r="G4765" s="35">
        <v>45727</v>
      </c>
      <c r="H4765" s="35">
        <v>45744</v>
      </c>
      <c r="I4765" s="33" t="s">
        <v>93</v>
      </c>
      <c r="J4765" s="33" t="s">
        <v>93</v>
      </c>
      <c r="K4765" s="34">
        <v>45789.6220666667</v>
      </c>
      <c r="L4765" s="36" t="s">
        <v>94</v>
      </c>
    </row>
    <row r="4766" spans="1:12" x14ac:dyDescent="0.25">
      <c r="A4766" s="32" t="s">
        <v>4916</v>
      </c>
      <c r="B4766" s="33" t="s">
        <v>128</v>
      </c>
      <c r="C4766" s="33">
        <v>92114</v>
      </c>
      <c r="D4766" s="33" t="s">
        <v>91</v>
      </c>
      <c r="E4766" s="34">
        <v>45776.989423877298</v>
      </c>
      <c r="F4766" s="34">
        <v>45777.303087881897</v>
      </c>
      <c r="G4766" s="33" t="s">
        <v>92</v>
      </c>
      <c r="H4766" s="35">
        <v>45813</v>
      </c>
      <c r="I4766" s="33" t="s">
        <v>93</v>
      </c>
      <c r="J4766" s="33" t="s">
        <v>93</v>
      </c>
      <c r="K4766" s="34">
        <v>45865.586879861097</v>
      </c>
      <c r="L4766" s="36" t="s">
        <v>94</v>
      </c>
    </row>
    <row r="4767" spans="1:12" x14ac:dyDescent="0.25">
      <c r="A4767" s="32" t="s">
        <v>4917</v>
      </c>
      <c r="B4767" s="33" t="s">
        <v>1273</v>
      </c>
      <c r="C4767" s="33">
        <v>92067</v>
      </c>
      <c r="D4767" s="33" t="s">
        <v>91</v>
      </c>
      <c r="E4767" s="34">
        <v>45775.467492326403</v>
      </c>
      <c r="F4767" s="34">
        <v>45776.272615080998</v>
      </c>
      <c r="G4767" s="35">
        <v>45715</v>
      </c>
      <c r="H4767" s="35">
        <v>45741</v>
      </c>
      <c r="I4767" s="33" t="s">
        <v>93</v>
      </c>
      <c r="J4767" s="33" t="s">
        <v>93</v>
      </c>
      <c r="K4767" s="34">
        <v>45778.619717245398</v>
      </c>
      <c r="L4767" s="36" t="s">
        <v>94</v>
      </c>
    </row>
    <row r="4768" spans="1:12" x14ac:dyDescent="0.25">
      <c r="A4768" s="32" t="s">
        <v>4918</v>
      </c>
      <c r="B4768" s="33" t="s">
        <v>128</v>
      </c>
      <c r="C4768" s="33">
        <v>92120</v>
      </c>
      <c r="D4768" s="33" t="s">
        <v>91</v>
      </c>
      <c r="E4768" s="34">
        <v>45832.600523414403</v>
      </c>
      <c r="F4768" s="34">
        <v>45833.280214548598</v>
      </c>
      <c r="G4768" s="33" t="s">
        <v>92</v>
      </c>
      <c r="H4768" s="35">
        <v>45840</v>
      </c>
      <c r="I4768" s="33" t="s">
        <v>93</v>
      </c>
      <c r="J4768" s="33" t="s">
        <v>93</v>
      </c>
      <c r="K4768" s="34">
        <v>45944.621016319397</v>
      </c>
      <c r="L4768" s="36" t="s">
        <v>94</v>
      </c>
    </row>
    <row r="4769" spans="1:12" x14ac:dyDescent="0.25">
      <c r="A4769" s="32" t="s">
        <v>4919</v>
      </c>
      <c r="B4769" s="33" t="s">
        <v>150</v>
      </c>
      <c r="C4769" s="33">
        <v>92078</v>
      </c>
      <c r="D4769" s="33" t="s">
        <v>91</v>
      </c>
      <c r="E4769" s="34">
        <v>45940.984584803198</v>
      </c>
      <c r="F4769" s="34">
        <v>45943.295009722198</v>
      </c>
      <c r="G4769" s="33" t="s">
        <v>92</v>
      </c>
      <c r="H4769" s="35">
        <v>45967</v>
      </c>
      <c r="I4769" s="33" t="s">
        <v>93</v>
      </c>
      <c r="J4769" s="33" t="s">
        <v>93</v>
      </c>
      <c r="K4769" s="34">
        <v>46004.713774386597</v>
      </c>
      <c r="L4769" s="36" t="s">
        <v>94</v>
      </c>
    </row>
    <row r="4770" spans="1:12" x14ac:dyDescent="0.25">
      <c r="A4770" s="32" t="s">
        <v>4920</v>
      </c>
      <c r="B4770" s="33" t="s">
        <v>128</v>
      </c>
      <c r="C4770" s="33">
        <v>92114</v>
      </c>
      <c r="D4770" s="33" t="s">
        <v>91</v>
      </c>
      <c r="E4770" s="34">
        <v>45912.306689780104</v>
      </c>
      <c r="F4770" s="34">
        <v>45915.291972372703</v>
      </c>
      <c r="G4770" s="33" t="s">
        <v>92</v>
      </c>
      <c r="H4770" s="35">
        <v>45952</v>
      </c>
      <c r="I4770" s="33" t="s">
        <v>93</v>
      </c>
      <c r="J4770" s="33" t="s">
        <v>93</v>
      </c>
      <c r="K4770" s="34">
        <v>45997.753353437503</v>
      </c>
      <c r="L4770" s="36" t="s">
        <v>94</v>
      </c>
    </row>
    <row r="4771" spans="1:12" x14ac:dyDescent="0.25">
      <c r="A4771" s="32" t="s">
        <v>4921</v>
      </c>
      <c r="B4771" s="33" t="s">
        <v>128</v>
      </c>
      <c r="C4771" s="33">
        <v>92120</v>
      </c>
      <c r="D4771" s="33" t="s">
        <v>91</v>
      </c>
      <c r="E4771" s="34">
        <v>45979.636488541699</v>
      </c>
      <c r="F4771" s="34">
        <v>45980.312260995401</v>
      </c>
      <c r="G4771" s="33" t="s">
        <v>92</v>
      </c>
      <c r="H4771" s="35">
        <v>45995</v>
      </c>
      <c r="I4771" s="33" t="s">
        <v>93</v>
      </c>
      <c r="J4771" s="33" t="s">
        <v>93</v>
      </c>
      <c r="K4771" s="34">
        <v>46018.715189583301</v>
      </c>
      <c r="L4771" s="36" t="s">
        <v>94</v>
      </c>
    </row>
    <row r="4772" spans="1:12" x14ac:dyDescent="0.25">
      <c r="A4772" s="32" t="s">
        <v>4922</v>
      </c>
      <c r="B4772" s="33" t="s">
        <v>128</v>
      </c>
      <c r="C4772" s="33">
        <v>92120</v>
      </c>
      <c r="D4772" s="33" t="s">
        <v>91</v>
      </c>
      <c r="E4772" s="34">
        <v>45762.664454432903</v>
      </c>
      <c r="F4772" s="34">
        <v>45763.304314930603</v>
      </c>
      <c r="G4772" s="33" t="s">
        <v>92</v>
      </c>
      <c r="H4772" s="35">
        <v>45792</v>
      </c>
      <c r="I4772" s="33" t="s">
        <v>93</v>
      </c>
      <c r="J4772" s="33" t="s">
        <v>93</v>
      </c>
      <c r="K4772" s="34">
        <v>45843.555225810203</v>
      </c>
      <c r="L4772" s="36" t="s">
        <v>94</v>
      </c>
    </row>
    <row r="4773" spans="1:12" x14ac:dyDescent="0.25">
      <c r="A4773" s="32" t="s">
        <v>4923</v>
      </c>
      <c r="B4773" s="33" t="s">
        <v>1273</v>
      </c>
      <c r="C4773" s="33">
        <v>92067</v>
      </c>
      <c r="D4773" s="33" t="s">
        <v>91</v>
      </c>
      <c r="E4773" s="34">
        <v>45931.758878205997</v>
      </c>
      <c r="F4773" s="34">
        <v>45933.430496956003</v>
      </c>
      <c r="G4773" s="33" t="s">
        <v>92</v>
      </c>
      <c r="H4773" s="35">
        <v>45944</v>
      </c>
      <c r="I4773" s="33" t="s">
        <v>93</v>
      </c>
      <c r="J4773" s="33" t="s">
        <v>93</v>
      </c>
      <c r="K4773" s="34">
        <v>45997.758609525503</v>
      </c>
      <c r="L4773" s="36" t="s">
        <v>94</v>
      </c>
    </row>
    <row r="4774" spans="1:12" x14ac:dyDescent="0.25">
      <c r="A4774" s="32" t="s">
        <v>4924</v>
      </c>
      <c r="B4774" s="33" t="s">
        <v>2328</v>
      </c>
      <c r="C4774" s="33">
        <v>92688</v>
      </c>
      <c r="D4774" s="33" t="s">
        <v>91</v>
      </c>
      <c r="E4774" s="34">
        <v>45708.903991782397</v>
      </c>
      <c r="F4774" s="34">
        <v>45709.287870798602</v>
      </c>
      <c r="G4774" s="33" t="s">
        <v>92</v>
      </c>
      <c r="H4774" s="35">
        <v>45839</v>
      </c>
      <c r="I4774" s="33" t="s">
        <v>93</v>
      </c>
      <c r="J4774" s="33" t="s">
        <v>93</v>
      </c>
      <c r="K4774" s="34">
        <v>45944.621742708303</v>
      </c>
      <c r="L4774" s="36" t="s">
        <v>94</v>
      </c>
    </row>
    <row r="4775" spans="1:12" x14ac:dyDescent="0.25">
      <c r="A4775" s="32" t="s">
        <v>4925</v>
      </c>
      <c r="B4775" s="33" t="s">
        <v>152</v>
      </c>
      <c r="C4775" s="33">
        <v>92025</v>
      </c>
      <c r="D4775" s="33" t="s">
        <v>91</v>
      </c>
      <c r="E4775" s="34">
        <v>45880.892016817103</v>
      </c>
      <c r="F4775" s="34">
        <v>45882.291624919002</v>
      </c>
      <c r="G4775" s="33" t="s">
        <v>92</v>
      </c>
      <c r="H4775" s="35">
        <v>45938</v>
      </c>
      <c r="I4775" s="33" t="s">
        <v>93</v>
      </c>
      <c r="J4775" s="33" t="s">
        <v>93</v>
      </c>
      <c r="K4775" s="34">
        <v>45997.758848692101</v>
      </c>
      <c r="L4775" s="36" t="s">
        <v>94</v>
      </c>
    </row>
    <row r="4776" spans="1:12" x14ac:dyDescent="0.25">
      <c r="A4776" s="32" t="s">
        <v>4926</v>
      </c>
      <c r="B4776" s="33" t="s">
        <v>152</v>
      </c>
      <c r="C4776" s="33">
        <v>92025</v>
      </c>
      <c r="D4776" s="33" t="s">
        <v>91</v>
      </c>
      <c r="E4776" s="34">
        <v>45901.169538078699</v>
      </c>
      <c r="F4776" s="34">
        <v>45902.309810451399</v>
      </c>
      <c r="G4776" s="33" t="s">
        <v>92</v>
      </c>
      <c r="H4776" s="35">
        <v>45925</v>
      </c>
      <c r="I4776" s="33" t="s">
        <v>93</v>
      </c>
      <c r="J4776" s="33" t="s">
        <v>93</v>
      </c>
      <c r="K4776" s="34">
        <v>45991.602461770803</v>
      </c>
      <c r="L4776" s="36" t="s">
        <v>94</v>
      </c>
    </row>
    <row r="4777" spans="1:12" x14ac:dyDescent="0.25">
      <c r="A4777" s="32" t="s">
        <v>4927</v>
      </c>
      <c r="B4777" s="33" t="s">
        <v>152</v>
      </c>
      <c r="C4777" s="33">
        <v>92027</v>
      </c>
      <c r="D4777" s="33" t="s">
        <v>91</v>
      </c>
      <c r="E4777" s="34">
        <v>45947.531660335597</v>
      </c>
      <c r="F4777" s="34">
        <v>45950.276762303198</v>
      </c>
      <c r="G4777" s="33" t="s">
        <v>92</v>
      </c>
      <c r="H4777" s="35">
        <v>45948</v>
      </c>
      <c r="I4777" s="33" t="s">
        <v>93</v>
      </c>
      <c r="J4777" s="33" t="s">
        <v>93</v>
      </c>
      <c r="K4777" s="34">
        <v>45997.758181099503</v>
      </c>
      <c r="L4777" s="36" t="s">
        <v>94</v>
      </c>
    </row>
    <row r="4778" spans="1:12" x14ac:dyDescent="0.25">
      <c r="A4778" s="32" t="s">
        <v>4928</v>
      </c>
      <c r="B4778" s="33" t="s">
        <v>128</v>
      </c>
      <c r="C4778" s="33">
        <v>92139</v>
      </c>
      <c r="D4778" s="33" t="s">
        <v>91</v>
      </c>
      <c r="E4778" s="34">
        <v>45958.660721990702</v>
      </c>
      <c r="F4778" s="34">
        <v>45959.284108449101</v>
      </c>
      <c r="G4778" s="33" t="s">
        <v>92</v>
      </c>
      <c r="H4778" s="35">
        <v>46009</v>
      </c>
      <c r="I4778" s="33" t="s">
        <v>93</v>
      </c>
      <c r="J4778" s="33" t="s">
        <v>93</v>
      </c>
      <c r="K4778" s="34">
        <v>46022.643735567101</v>
      </c>
      <c r="L4778" s="36" t="s">
        <v>94</v>
      </c>
    </row>
    <row r="4779" spans="1:12" x14ac:dyDescent="0.25">
      <c r="A4779" s="32" t="s">
        <v>4929</v>
      </c>
      <c r="B4779" s="33" t="s">
        <v>128</v>
      </c>
      <c r="C4779" s="33">
        <v>92120</v>
      </c>
      <c r="D4779" s="33" t="s">
        <v>91</v>
      </c>
      <c r="E4779" s="34">
        <v>45686.482305671299</v>
      </c>
      <c r="F4779" s="34">
        <v>45687.4442439005</v>
      </c>
      <c r="G4779" s="35">
        <v>45656</v>
      </c>
      <c r="H4779" s="35">
        <v>45675</v>
      </c>
      <c r="I4779" s="33" t="s">
        <v>93</v>
      </c>
      <c r="J4779" s="33" t="s">
        <v>93</v>
      </c>
      <c r="K4779" s="34">
        <v>45699.605786805601</v>
      </c>
      <c r="L4779" s="36" t="s">
        <v>94</v>
      </c>
    </row>
    <row r="4780" spans="1:12" ht="28.5" x14ac:dyDescent="0.25">
      <c r="A4780" s="32" t="s">
        <v>4930</v>
      </c>
      <c r="B4780" s="33" t="s">
        <v>2238</v>
      </c>
      <c r="C4780" s="33">
        <v>92009</v>
      </c>
      <c r="D4780" s="33" t="s">
        <v>91</v>
      </c>
      <c r="E4780" s="34">
        <v>45918.417750497698</v>
      </c>
      <c r="F4780" s="34">
        <v>45919.311904016198</v>
      </c>
      <c r="G4780" s="35" t="s">
        <v>92</v>
      </c>
      <c r="H4780" s="35">
        <v>46007</v>
      </c>
      <c r="I4780" s="33" t="s">
        <v>93</v>
      </c>
      <c r="J4780" s="33" t="s">
        <v>93</v>
      </c>
      <c r="K4780" s="34">
        <v>46022.579079363401</v>
      </c>
      <c r="L4780" s="36" t="s">
        <v>94</v>
      </c>
    </row>
    <row r="4781" spans="1:12" x14ac:dyDescent="0.25">
      <c r="A4781" s="32" t="s">
        <v>4931</v>
      </c>
      <c r="B4781" s="33" t="s">
        <v>490</v>
      </c>
      <c r="C4781" s="33">
        <v>91932</v>
      </c>
      <c r="D4781" s="33" t="s">
        <v>91</v>
      </c>
      <c r="E4781" s="34">
        <v>45824.397942326403</v>
      </c>
      <c r="F4781" s="34">
        <v>45825.450621030097</v>
      </c>
      <c r="G4781" s="33" t="s">
        <v>92</v>
      </c>
      <c r="H4781" s="35">
        <v>45835</v>
      </c>
      <c r="I4781" s="33" t="s">
        <v>93</v>
      </c>
      <c r="J4781" s="33" t="s">
        <v>93</v>
      </c>
      <c r="K4781" s="34">
        <v>45906.656824270802</v>
      </c>
      <c r="L4781" s="36" t="s">
        <v>94</v>
      </c>
    </row>
    <row r="4782" spans="1:12" x14ac:dyDescent="0.25">
      <c r="A4782" s="32" t="s">
        <v>4932</v>
      </c>
      <c r="B4782" s="33" t="s">
        <v>124</v>
      </c>
      <c r="C4782" s="33">
        <v>91910</v>
      </c>
      <c r="D4782" s="33" t="s">
        <v>91</v>
      </c>
      <c r="E4782" s="34">
        <v>45783.511369907399</v>
      </c>
      <c r="F4782" s="34">
        <v>45784.305836377302</v>
      </c>
      <c r="G4782" s="33" t="s">
        <v>92</v>
      </c>
      <c r="H4782" s="35">
        <v>45797</v>
      </c>
      <c r="I4782" s="33" t="s">
        <v>93</v>
      </c>
      <c r="J4782" s="33" t="s">
        <v>93</v>
      </c>
      <c r="K4782" s="34">
        <v>45872.587847222203</v>
      </c>
      <c r="L4782" s="36" t="s">
        <v>94</v>
      </c>
    </row>
    <row r="4783" spans="1:12" x14ac:dyDescent="0.25">
      <c r="A4783" s="32" t="s">
        <v>4933</v>
      </c>
      <c r="B4783" s="33" t="s">
        <v>226</v>
      </c>
      <c r="C4783" s="33">
        <v>92011</v>
      </c>
      <c r="D4783" s="33" t="s">
        <v>91</v>
      </c>
      <c r="E4783" s="34">
        <v>45947.360147650499</v>
      </c>
      <c r="F4783" s="34">
        <v>45950.281177465302</v>
      </c>
      <c r="G4783" s="33" t="s">
        <v>92</v>
      </c>
      <c r="H4783" s="35">
        <v>45887</v>
      </c>
      <c r="I4783" s="33" t="s">
        <v>93</v>
      </c>
      <c r="J4783" s="33" t="s">
        <v>93</v>
      </c>
      <c r="K4783" s="34">
        <v>45988.522805208297</v>
      </c>
      <c r="L4783" s="36" t="s">
        <v>94</v>
      </c>
    </row>
    <row r="4784" spans="1:12" x14ac:dyDescent="0.25">
      <c r="A4784" s="32" t="s">
        <v>4934</v>
      </c>
      <c r="B4784" s="33" t="s">
        <v>128</v>
      </c>
      <c r="C4784" s="33">
        <v>92111</v>
      </c>
      <c r="D4784" s="33" t="s">
        <v>91</v>
      </c>
      <c r="E4784" s="34">
        <v>45950.668435798601</v>
      </c>
      <c r="F4784" s="34">
        <v>45951.278793981503</v>
      </c>
      <c r="G4784" s="33" t="s">
        <v>92</v>
      </c>
      <c r="H4784" s="35">
        <v>45852</v>
      </c>
      <c r="I4784" s="33" t="s">
        <v>93</v>
      </c>
      <c r="J4784" s="33" t="s">
        <v>93</v>
      </c>
      <c r="K4784" s="34">
        <v>45951.310240624996</v>
      </c>
      <c r="L4784" s="36" t="s">
        <v>94</v>
      </c>
    </row>
    <row r="4785" spans="1:12" x14ac:dyDescent="0.25">
      <c r="A4785" s="32" t="s">
        <v>4935</v>
      </c>
      <c r="B4785" s="33" t="s">
        <v>128</v>
      </c>
      <c r="C4785" s="33">
        <v>92120</v>
      </c>
      <c r="D4785" s="33" t="s">
        <v>91</v>
      </c>
      <c r="E4785" s="34">
        <v>45903.634259606501</v>
      </c>
      <c r="F4785" s="34">
        <v>45904.2911340625</v>
      </c>
      <c r="G4785" s="33" t="s">
        <v>92</v>
      </c>
      <c r="H4785" s="35">
        <v>45911</v>
      </c>
      <c r="I4785" s="33" t="s">
        <v>93</v>
      </c>
      <c r="J4785" s="33" t="s">
        <v>93</v>
      </c>
      <c r="K4785" s="34">
        <v>45990.641645717602</v>
      </c>
      <c r="L4785" s="36" t="s">
        <v>94</v>
      </c>
    </row>
    <row r="4786" spans="1:12" x14ac:dyDescent="0.25">
      <c r="A4786" s="32" t="s">
        <v>4936</v>
      </c>
      <c r="B4786" s="33" t="s">
        <v>128</v>
      </c>
      <c r="C4786" s="33">
        <v>92119</v>
      </c>
      <c r="D4786" s="33" t="s">
        <v>91</v>
      </c>
      <c r="E4786" s="34">
        <v>45812.8747460995</v>
      </c>
      <c r="F4786" s="34">
        <v>45813.546291747698</v>
      </c>
      <c r="G4786" s="33" t="s">
        <v>92</v>
      </c>
      <c r="H4786" s="35">
        <v>45797</v>
      </c>
      <c r="I4786" s="33" t="s">
        <v>93</v>
      </c>
      <c r="J4786" s="33" t="s">
        <v>93</v>
      </c>
      <c r="K4786" s="34">
        <v>45906.658052696803</v>
      </c>
      <c r="L4786" s="36" t="s">
        <v>94</v>
      </c>
    </row>
    <row r="4787" spans="1:12" x14ac:dyDescent="0.25">
      <c r="A4787" s="32" t="s">
        <v>4937</v>
      </c>
      <c r="B4787" s="33" t="s">
        <v>128</v>
      </c>
      <c r="C4787" s="33">
        <v>92119</v>
      </c>
      <c r="D4787" s="33" t="s">
        <v>91</v>
      </c>
      <c r="E4787" s="34">
        <v>45958.467789120397</v>
      </c>
      <c r="F4787" s="34">
        <v>45959.291520798601</v>
      </c>
      <c r="G4787" s="33" t="s">
        <v>92</v>
      </c>
      <c r="H4787" s="35">
        <v>45981</v>
      </c>
      <c r="I4787" s="33" t="s">
        <v>93</v>
      </c>
      <c r="J4787" s="33" t="s">
        <v>93</v>
      </c>
      <c r="K4787" s="34">
        <v>46011.610829131903</v>
      </c>
      <c r="L4787" s="36" t="s">
        <v>94</v>
      </c>
    </row>
    <row r="4788" spans="1:12" x14ac:dyDescent="0.25">
      <c r="A4788" s="32" t="s">
        <v>4938</v>
      </c>
      <c r="B4788" s="33" t="s">
        <v>128</v>
      </c>
      <c r="C4788" s="33">
        <v>92120</v>
      </c>
      <c r="D4788" s="33" t="s">
        <v>91</v>
      </c>
      <c r="E4788" s="34">
        <v>45783.558249189802</v>
      </c>
      <c r="F4788" s="34">
        <v>45784.304532986098</v>
      </c>
      <c r="G4788" s="33" t="s">
        <v>92</v>
      </c>
      <c r="H4788" s="35">
        <v>45797</v>
      </c>
      <c r="I4788" s="33" t="s">
        <v>93</v>
      </c>
      <c r="J4788" s="33" t="s">
        <v>93</v>
      </c>
      <c r="K4788" s="34">
        <v>45872.587696215298</v>
      </c>
      <c r="L4788" s="36" t="s">
        <v>94</v>
      </c>
    </row>
    <row r="4789" spans="1:12" x14ac:dyDescent="0.25">
      <c r="A4789" s="32" t="s">
        <v>4939</v>
      </c>
      <c r="B4789" s="33" t="s">
        <v>150</v>
      </c>
      <c r="C4789" s="33">
        <v>92069</v>
      </c>
      <c r="D4789" s="33" t="s">
        <v>91</v>
      </c>
      <c r="E4789" s="34">
        <v>45926.695971793997</v>
      </c>
      <c r="F4789" s="34">
        <v>45929.481968136599</v>
      </c>
      <c r="G4789" s="33" t="s">
        <v>92</v>
      </c>
      <c r="H4789" s="35">
        <v>45951</v>
      </c>
      <c r="I4789" s="33" t="s">
        <v>93</v>
      </c>
      <c r="J4789" s="33" t="s">
        <v>93</v>
      </c>
      <c r="K4789" s="34">
        <v>45997.755751238401</v>
      </c>
      <c r="L4789" s="36" t="s">
        <v>94</v>
      </c>
    </row>
    <row r="4790" spans="1:12" x14ac:dyDescent="0.25">
      <c r="A4790" s="32" t="s">
        <v>4940</v>
      </c>
      <c r="B4790" s="33" t="s">
        <v>128</v>
      </c>
      <c r="C4790" s="33">
        <v>92103</v>
      </c>
      <c r="D4790" s="33" t="s">
        <v>91</v>
      </c>
      <c r="E4790" s="34">
        <v>45799.474391932898</v>
      </c>
      <c r="F4790" s="34">
        <v>45801.303248530101</v>
      </c>
      <c r="G4790" s="33" t="s">
        <v>92</v>
      </c>
      <c r="H4790" s="35">
        <v>45790</v>
      </c>
      <c r="I4790" s="33" t="s">
        <v>93</v>
      </c>
      <c r="J4790" s="33" t="s">
        <v>93</v>
      </c>
      <c r="K4790" s="34">
        <v>45843.551004317102</v>
      </c>
      <c r="L4790" s="36" t="s">
        <v>94</v>
      </c>
    </row>
    <row r="4791" spans="1:12" x14ac:dyDescent="0.25">
      <c r="A4791" s="32" t="s">
        <v>4941</v>
      </c>
      <c r="B4791" s="33" t="s">
        <v>128</v>
      </c>
      <c r="C4791" s="33">
        <v>92119</v>
      </c>
      <c r="D4791" s="33" t="s">
        <v>91</v>
      </c>
      <c r="E4791" s="34">
        <v>45905.289020868098</v>
      </c>
      <c r="F4791" s="34">
        <v>45906.324329317104</v>
      </c>
      <c r="G4791" s="33" t="s">
        <v>92</v>
      </c>
      <c r="H4791" s="35">
        <v>45918</v>
      </c>
      <c r="I4791" s="33" t="s">
        <v>93</v>
      </c>
      <c r="J4791" s="33" t="s">
        <v>93</v>
      </c>
      <c r="K4791" s="34">
        <v>45990.643035266199</v>
      </c>
      <c r="L4791" s="36" t="s">
        <v>94</v>
      </c>
    </row>
    <row r="4792" spans="1:12" x14ac:dyDescent="0.25">
      <c r="A4792" s="32" t="s">
        <v>4942</v>
      </c>
      <c r="B4792" s="33" t="s">
        <v>128</v>
      </c>
      <c r="C4792" s="33">
        <v>92120</v>
      </c>
      <c r="D4792" s="33" t="s">
        <v>91</v>
      </c>
      <c r="E4792" s="34">
        <v>45918.606513194398</v>
      </c>
      <c r="F4792" s="34">
        <v>45919.306640046299</v>
      </c>
      <c r="G4792" s="33" t="s">
        <v>92</v>
      </c>
      <c r="H4792" s="35">
        <v>45903</v>
      </c>
      <c r="I4792" s="33" t="s">
        <v>93</v>
      </c>
      <c r="J4792" s="33" t="s">
        <v>93</v>
      </c>
      <c r="K4792" s="34">
        <v>45989.626930011596</v>
      </c>
      <c r="L4792" s="36" t="s">
        <v>94</v>
      </c>
    </row>
    <row r="4793" spans="1:12" x14ac:dyDescent="0.25">
      <c r="A4793" s="32" t="s">
        <v>4943</v>
      </c>
      <c r="B4793" s="33" t="s">
        <v>144</v>
      </c>
      <c r="C4793" s="33">
        <v>92084</v>
      </c>
      <c r="D4793" s="33" t="s">
        <v>91</v>
      </c>
      <c r="E4793" s="34">
        <v>46003.687988460602</v>
      </c>
      <c r="F4793" s="34">
        <v>46004.4844423264</v>
      </c>
      <c r="G4793" s="33" t="s">
        <v>92</v>
      </c>
      <c r="H4793" s="35">
        <v>45959</v>
      </c>
      <c r="I4793" s="33" t="s">
        <v>93</v>
      </c>
      <c r="J4793" s="33" t="s">
        <v>93</v>
      </c>
      <c r="K4793" s="34">
        <v>46004.644883530098</v>
      </c>
      <c r="L4793" s="36" t="s">
        <v>94</v>
      </c>
    </row>
    <row r="4794" spans="1:12" x14ac:dyDescent="0.25">
      <c r="A4794" s="32" t="s">
        <v>4944</v>
      </c>
      <c r="B4794" s="33" t="s">
        <v>124</v>
      </c>
      <c r="C4794" s="33">
        <v>91911</v>
      </c>
      <c r="D4794" s="33" t="s">
        <v>91</v>
      </c>
      <c r="E4794" s="34">
        <v>45973.834101006898</v>
      </c>
      <c r="F4794" s="34">
        <v>45974.292508182902</v>
      </c>
      <c r="G4794" s="33" t="s">
        <v>92</v>
      </c>
      <c r="H4794" s="35">
        <v>46003</v>
      </c>
      <c r="I4794" s="33" t="s">
        <v>93</v>
      </c>
      <c r="J4794" s="33" t="s">
        <v>93</v>
      </c>
      <c r="K4794" s="34">
        <v>46021.5975618866</v>
      </c>
      <c r="L4794" s="36" t="s">
        <v>94</v>
      </c>
    </row>
    <row r="4795" spans="1:12" x14ac:dyDescent="0.25">
      <c r="A4795" s="32" t="s">
        <v>4945</v>
      </c>
      <c r="B4795" s="33" t="s">
        <v>152</v>
      </c>
      <c r="C4795" s="33">
        <v>92027</v>
      </c>
      <c r="D4795" s="33" t="s">
        <v>91</v>
      </c>
      <c r="E4795" s="34">
        <v>45853.710300312501</v>
      </c>
      <c r="F4795" s="34">
        <v>45854.290662766201</v>
      </c>
      <c r="G4795" s="33" t="s">
        <v>92</v>
      </c>
      <c r="H4795" s="35">
        <v>45855</v>
      </c>
      <c r="I4795" s="33" t="s">
        <v>93</v>
      </c>
      <c r="J4795" s="33" t="s">
        <v>93</v>
      </c>
      <c r="K4795" s="34">
        <v>45951.630533414398</v>
      </c>
      <c r="L4795" s="36" t="s">
        <v>94</v>
      </c>
    </row>
    <row r="4796" spans="1:12" x14ac:dyDescent="0.25">
      <c r="A4796" s="32" t="s">
        <v>4946</v>
      </c>
      <c r="B4796" s="33" t="s">
        <v>128</v>
      </c>
      <c r="C4796" s="33">
        <v>92120</v>
      </c>
      <c r="D4796" s="33" t="s">
        <v>91</v>
      </c>
      <c r="E4796" s="34">
        <v>45961.664049687497</v>
      </c>
      <c r="F4796" s="34">
        <v>45965.326188391198</v>
      </c>
      <c r="G4796" s="33" t="s">
        <v>92</v>
      </c>
      <c r="H4796" s="35">
        <v>45995</v>
      </c>
      <c r="I4796" s="33" t="s">
        <v>93</v>
      </c>
      <c r="J4796" s="33" t="s">
        <v>93</v>
      </c>
      <c r="K4796" s="34">
        <v>46018.7157321759</v>
      </c>
      <c r="L4796" s="36" t="s">
        <v>94</v>
      </c>
    </row>
    <row r="4797" spans="1:12" x14ac:dyDescent="0.25">
      <c r="A4797" s="32" t="s">
        <v>4947</v>
      </c>
      <c r="B4797" s="33" t="s">
        <v>1273</v>
      </c>
      <c r="C4797" s="33">
        <v>92067</v>
      </c>
      <c r="D4797" s="33" t="s">
        <v>91</v>
      </c>
      <c r="E4797" s="34">
        <v>45891.292719097197</v>
      </c>
      <c r="F4797" s="34">
        <v>45891.323345520803</v>
      </c>
      <c r="G4797" s="33" t="s">
        <v>92</v>
      </c>
      <c r="H4797" s="35">
        <v>45903</v>
      </c>
      <c r="I4797" s="33" t="s">
        <v>93</v>
      </c>
      <c r="J4797" s="33" t="s">
        <v>93</v>
      </c>
      <c r="K4797" s="34">
        <v>45989.628458715299</v>
      </c>
      <c r="L4797" s="36" t="s">
        <v>94</v>
      </c>
    </row>
    <row r="4798" spans="1:12" x14ac:dyDescent="0.25">
      <c r="A4798" s="32" t="s">
        <v>4948</v>
      </c>
      <c r="B4798" s="33" t="s">
        <v>1273</v>
      </c>
      <c r="C4798" s="33">
        <v>92067</v>
      </c>
      <c r="D4798" s="33" t="s">
        <v>91</v>
      </c>
      <c r="E4798" s="34">
        <v>45895.468117673598</v>
      </c>
      <c r="F4798" s="34">
        <v>45896.269434143498</v>
      </c>
      <c r="G4798" s="33" t="s">
        <v>92</v>
      </c>
      <c r="H4798" s="35">
        <v>45903</v>
      </c>
      <c r="I4798" s="33" t="s">
        <v>93</v>
      </c>
      <c r="J4798" s="33" t="s">
        <v>93</v>
      </c>
      <c r="K4798" s="34">
        <v>45989.626412847203</v>
      </c>
      <c r="L4798" s="36" t="s">
        <v>94</v>
      </c>
    </row>
    <row r="4799" spans="1:12" x14ac:dyDescent="0.25">
      <c r="A4799" s="32" t="s">
        <v>4949</v>
      </c>
      <c r="B4799" s="33" t="s">
        <v>128</v>
      </c>
      <c r="C4799" s="33">
        <v>92122</v>
      </c>
      <c r="D4799" s="33" t="s">
        <v>91</v>
      </c>
      <c r="E4799" s="34">
        <v>45960.312561840299</v>
      </c>
      <c r="F4799" s="34">
        <v>45965.290978703699</v>
      </c>
      <c r="G4799" s="33" t="s">
        <v>92</v>
      </c>
      <c r="H4799" s="35">
        <v>45983</v>
      </c>
      <c r="I4799" s="33" t="s">
        <v>93</v>
      </c>
      <c r="J4799" s="33" t="s">
        <v>93</v>
      </c>
      <c r="K4799" s="34">
        <v>46011.605885995399</v>
      </c>
      <c r="L4799" s="36" t="s">
        <v>94</v>
      </c>
    </row>
    <row r="4800" spans="1:12" x14ac:dyDescent="0.25">
      <c r="A4800" s="32" t="s">
        <v>4950</v>
      </c>
      <c r="B4800" s="33" t="s">
        <v>128</v>
      </c>
      <c r="C4800" s="33">
        <v>92114</v>
      </c>
      <c r="D4800" s="33" t="s">
        <v>91</v>
      </c>
      <c r="E4800" s="34">
        <v>45701.849189386601</v>
      </c>
      <c r="F4800" s="34">
        <v>45706.450173113401</v>
      </c>
      <c r="G4800" s="33" t="s">
        <v>92</v>
      </c>
      <c r="H4800" s="35">
        <v>45778</v>
      </c>
      <c r="I4800" s="33" t="s">
        <v>93</v>
      </c>
      <c r="J4800" s="33" t="s">
        <v>93</v>
      </c>
      <c r="K4800" s="34">
        <v>45822.706058136602</v>
      </c>
      <c r="L4800" s="36" t="s">
        <v>94</v>
      </c>
    </row>
    <row r="4801" spans="1:12" x14ac:dyDescent="0.25">
      <c r="A4801" s="32" t="s">
        <v>4951</v>
      </c>
      <c r="B4801" s="33" t="s">
        <v>128</v>
      </c>
      <c r="C4801" s="33">
        <v>92119</v>
      </c>
      <c r="D4801" s="33" t="s">
        <v>91</v>
      </c>
      <c r="E4801" s="34">
        <v>46003.728388622701</v>
      </c>
      <c r="F4801" s="34">
        <v>46004.482402199101</v>
      </c>
      <c r="G4801" s="33" t="s">
        <v>92</v>
      </c>
      <c r="H4801" s="35">
        <v>45985</v>
      </c>
      <c r="I4801" s="33" t="s">
        <v>93</v>
      </c>
      <c r="J4801" s="33" t="s">
        <v>93</v>
      </c>
      <c r="K4801" s="34">
        <v>46011.6099237616</v>
      </c>
      <c r="L4801" s="36" t="s">
        <v>94</v>
      </c>
    </row>
    <row r="4802" spans="1:12" x14ac:dyDescent="0.25">
      <c r="A4802" s="32" t="s">
        <v>4952</v>
      </c>
      <c r="B4802" s="33" t="s">
        <v>124</v>
      </c>
      <c r="C4802" s="33">
        <v>91911</v>
      </c>
      <c r="D4802" s="33" t="s">
        <v>91</v>
      </c>
      <c r="E4802" s="34">
        <v>45936.703198032403</v>
      </c>
      <c r="F4802" s="34">
        <v>45937.288059838</v>
      </c>
      <c r="G4802" s="33" t="s">
        <v>92</v>
      </c>
      <c r="H4802" s="35">
        <v>45933</v>
      </c>
      <c r="I4802" s="33" t="s">
        <v>93</v>
      </c>
      <c r="J4802" s="33" t="s">
        <v>93</v>
      </c>
      <c r="K4802" s="34">
        <v>45991.5966785532</v>
      </c>
      <c r="L4802" s="36" t="s">
        <v>94</v>
      </c>
    </row>
    <row r="4803" spans="1:12" x14ac:dyDescent="0.25">
      <c r="A4803" s="32" t="s">
        <v>4953</v>
      </c>
      <c r="B4803" s="33" t="s">
        <v>107</v>
      </c>
      <c r="C4803" s="33">
        <v>91901</v>
      </c>
      <c r="D4803" s="33" t="s">
        <v>91</v>
      </c>
      <c r="E4803" s="34">
        <v>45709.259696215297</v>
      </c>
      <c r="F4803" s="34">
        <v>45712.306126423602</v>
      </c>
      <c r="G4803" s="33" t="s">
        <v>92</v>
      </c>
      <c r="H4803" s="35">
        <v>45985</v>
      </c>
      <c r="I4803" s="33" t="s">
        <v>93</v>
      </c>
      <c r="J4803" s="33" t="s">
        <v>93</v>
      </c>
      <c r="K4803" s="34">
        <v>45791.539094097199</v>
      </c>
      <c r="L4803" s="36" t="s">
        <v>94</v>
      </c>
    </row>
    <row r="4804" spans="1:12" x14ac:dyDescent="0.25">
      <c r="A4804" s="32" t="s">
        <v>4954</v>
      </c>
      <c r="B4804" s="33" t="s">
        <v>128</v>
      </c>
      <c r="C4804" s="33">
        <v>92119</v>
      </c>
      <c r="D4804" s="33" t="s">
        <v>91</v>
      </c>
      <c r="E4804" s="34">
        <v>46008.402413344898</v>
      </c>
      <c r="F4804" s="34">
        <v>46009.391249189801</v>
      </c>
      <c r="G4804" s="33" t="s">
        <v>92</v>
      </c>
      <c r="H4804" s="35">
        <v>45975</v>
      </c>
      <c r="I4804" s="33" t="s">
        <v>93</v>
      </c>
      <c r="J4804" s="33" t="s">
        <v>93</v>
      </c>
      <c r="K4804" s="34">
        <v>46011.603192210598</v>
      </c>
      <c r="L4804" s="36" t="s">
        <v>94</v>
      </c>
    </row>
    <row r="4805" spans="1:12" x14ac:dyDescent="0.25">
      <c r="A4805" s="32" t="s">
        <v>4955</v>
      </c>
      <c r="B4805" s="33" t="s">
        <v>354</v>
      </c>
      <c r="C4805" s="33">
        <v>92075</v>
      </c>
      <c r="D4805" s="33" t="s">
        <v>91</v>
      </c>
      <c r="E4805" s="34">
        <v>45972.630413773099</v>
      </c>
      <c r="F4805" s="34">
        <v>45973.346719062502</v>
      </c>
      <c r="G4805" s="33" t="s">
        <v>92</v>
      </c>
      <c r="H4805" s="35">
        <v>45994</v>
      </c>
      <c r="I4805" s="33" t="s">
        <v>93</v>
      </c>
      <c r="J4805" s="33" t="s">
        <v>93</v>
      </c>
      <c r="K4805" s="34">
        <v>46018.715248298598</v>
      </c>
      <c r="L4805" s="36" t="s">
        <v>94</v>
      </c>
    </row>
    <row r="4806" spans="1:12" x14ac:dyDescent="0.25">
      <c r="A4806" s="32" t="s">
        <v>4956</v>
      </c>
      <c r="B4806" s="33" t="s">
        <v>132</v>
      </c>
      <c r="C4806" s="33">
        <v>92020</v>
      </c>
      <c r="D4806" s="33" t="s">
        <v>91</v>
      </c>
      <c r="E4806" s="34">
        <v>45938.730167442103</v>
      </c>
      <c r="F4806" s="34">
        <v>45939.2710337963</v>
      </c>
      <c r="G4806" s="33" t="s">
        <v>92</v>
      </c>
      <c r="H4806" s="35">
        <v>45961</v>
      </c>
      <c r="I4806" s="33" t="s">
        <v>93</v>
      </c>
      <c r="J4806" s="33" t="s">
        <v>93</v>
      </c>
      <c r="K4806" s="34">
        <v>46004.646539618101</v>
      </c>
      <c r="L4806" s="36" t="s">
        <v>94</v>
      </c>
    </row>
    <row r="4807" spans="1:12" x14ac:dyDescent="0.25">
      <c r="A4807" s="32" t="s">
        <v>4957</v>
      </c>
      <c r="B4807" s="33" t="s">
        <v>128</v>
      </c>
      <c r="C4807" s="33">
        <v>92120</v>
      </c>
      <c r="D4807" s="33" t="s">
        <v>91</v>
      </c>
      <c r="E4807" s="34">
        <v>45932.498411145803</v>
      </c>
      <c r="F4807" s="34">
        <v>45936.001206909699</v>
      </c>
      <c r="G4807" s="33" t="s">
        <v>92</v>
      </c>
      <c r="H4807" s="35">
        <v>45939</v>
      </c>
      <c r="I4807" s="33" t="s">
        <v>93</v>
      </c>
      <c r="J4807" s="33" t="s">
        <v>93</v>
      </c>
      <c r="K4807" s="34">
        <v>45997.759292048599</v>
      </c>
      <c r="L4807" s="36" t="s">
        <v>94</v>
      </c>
    </row>
    <row r="4808" spans="1:12" x14ac:dyDescent="0.25">
      <c r="A4808" s="32" t="s">
        <v>4958</v>
      </c>
      <c r="B4808" s="33" t="s">
        <v>128</v>
      </c>
      <c r="C4808" s="33">
        <v>92114</v>
      </c>
      <c r="D4808" s="33" t="s">
        <v>91</v>
      </c>
      <c r="E4808" s="34">
        <v>45828.698997800901</v>
      </c>
      <c r="F4808" s="34">
        <v>45831.292246794001</v>
      </c>
      <c r="G4808" s="33" t="s">
        <v>92</v>
      </c>
      <c r="H4808" s="35">
        <v>45792</v>
      </c>
      <c r="I4808" s="33" t="s">
        <v>93</v>
      </c>
      <c r="J4808" s="33" t="s">
        <v>93</v>
      </c>
      <c r="K4808" s="34">
        <v>45843.553190625003</v>
      </c>
      <c r="L4808" s="36" t="s">
        <v>94</v>
      </c>
    </row>
    <row r="4809" spans="1:12" x14ac:dyDescent="0.25">
      <c r="A4809" s="32" t="s">
        <v>4959</v>
      </c>
      <c r="B4809" s="33" t="s">
        <v>150</v>
      </c>
      <c r="C4809" s="33">
        <v>92078</v>
      </c>
      <c r="D4809" s="33" t="s">
        <v>91</v>
      </c>
      <c r="E4809" s="34">
        <v>45681.340754398101</v>
      </c>
      <c r="F4809" s="34">
        <v>45684.287296215298</v>
      </c>
      <c r="G4809" s="35">
        <v>45703</v>
      </c>
      <c r="H4809" s="35">
        <v>45726</v>
      </c>
      <c r="I4809" s="33" t="s">
        <v>93</v>
      </c>
      <c r="J4809" s="33" t="s">
        <v>93</v>
      </c>
      <c r="K4809" s="34">
        <v>45762.455309143501</v>
      </c>
      <c r="L4809" s="36" t="s">
        <v>94</v>
      </c>
    </row>
    <row r="4810" spans="1:12" x14ac:dyDescent="0.25">
      <c r="A4810" s="32" t="s">
        <v>4960</v>
      </c>
      <c r="B4810" s="33" t="s">
        <v>128</v>
      </c>
      <c r="C4810" s="33">
        <v>92120</v>
      </c>
      <c r="D4810" s="33" t="s">
        <v>91</v>
      </c>
      <c r="E4810" s="34">
        <v>45672.603757060198</v>
      </c>
      <c r="F4810" s="34">
        <v>45674.411347766203</v>
      </c>
      <c r="G4810" s="35">
        <v>45673</v>
      </c>
      <c r="H4810" s="35">
        <v>45692</v>
      </c>
      <c r="I4810" s="33" t="s">
        <v>93</v>
      </c>
      <c r="J4810" s="33" t="s">
        <v>93</v>
      </c>
      <c r="K4810" s="34">
        <v>45715.847046030103</v>
      </c>
      <c r="L4810" s="36" t="s">
        <v>94</v>
      </c>
    </row>
    <row r="4811" spans="1:12" x14ac:dyDescent="0.25">
      <c r="A4811" s="32" t="s">
        <v>4961</v>
      </c>
      <c r="B4811" s="33" t="s">
        <v>226</v>
      </c>
      <c r="C4811" s="33">
        <v>92011</v>
      </c>
      <c r="D4811" s="33" t="s">
        <v>91</v>
      </c>
      <c r="E4811" s="34">
        <v>45764.696584525504</v>
      </c>
      <c r="F4811" s="34">
        <v>45768.348032835602</v>
      </c>
      <c r="G4811" s="33" t="s">
        <v>92</v>
      </c>
      <c r="H4811" s="35">
        <v>45789</v>
      </c>
      <c r="I4811" s="33" t="s">
        <v>93</v>
      </c>
      <c r="J4811" s="33" t="s">
        <v>93</v>
      </c>
      <c r="K4811" s="34">
        <v>45843.556909722203</v>
      </c>
      <c r="L4811" s="36" t="s">
        <v>94</v>
      </c>
    </row>
    <row r="4812" spans="1:12" x14ac:dyDescent="0.25">
      <c r="A4812" s="32" t="s">
        <v>4962</v>
      </c>
      <c r="B4812" s="33" t="s">
        <v>193</v>
      </c>
      <c r="C4812" s="33">
        <v>92024</v>
      </c>
      <c r="D4812" s="33" t="s">
        <v>91</v>
      </c>
      <c r="E4812" s="34">
        <v>45833.5423248843</v>
      </c>
      <c r="F4812" s="34">
        <v>45834.386427662001</v>
      </c>
      <c r="G4812" s="33" t="s">
        <v>92</v>
      </c>
      <c r="H4812" s="35">
        <v>45846</v>
      </c>
      <c r="I4812" s="33" t="s">
        <v>93</v>
      </c>
      <c r="J4812" s="33" t="s">
        <v>93</v>
      </c>
      <c r="K4812" s="34">
        <v>45906.657236076397</v>
      </c>
      <c r="L4812" s="36" t="s">
        <v>94</v>
      </c>
    </row>
    <row r="4813" spans="1:12" x14ac:dyDescent="0.25">
      <c r="A4813" s="32" t="s">
        <v>4963</v>
      </c>
      <c r="B4813" s="33" t="s">
        <v>128</v>
      </c>
      <c r="C4813" s="33">
        <v>92111</v>
      </c>
      <c r="D4813" s="33" t="s">
        <v>91</v>
      </c>
      <c r="E4813" s="34">
        <v>45933.485246527802</v>
      </c>
      <c r="F4813" s="34">
        <v>45936.348879363402</v>
      </c>
      <c r="G4813" s="33" t="s">
        <v>92</v>
      </c>
      <c r="H4813" s="35">
        <v>45962</v>
      </c>
      <c r="I4813" s="33" t="s">
        <v>93</v>
      </c>
      <c r="J4813" s="33" t="s">
        <v>93</v>
      </c>
      <c r="K4813" s="34">
        <v>46004.6478978819</v>
      </c>
      <c r="L4813" s="36" t="s">
        <v>94</v>
      </c>
    </row>
    <row r="4814" spans="1:12" x14ac:dyDescent="0.25">
      <c r="A4814" s="32" t="s">
        <v>4964</v>
      </c>
      <c r="B4814" s="33" t="s">
        <v>128</v>
      </c>
      <c r="C4814" s="33">
        <v>92111</v>
      </c>
      <c r="D4814" s="33" t="s">
        <v>91</v>
      </c>
      <c r="E4814" s="34">
        <v>46013.613999618101</v>
      </c>
      <c r="F4814" s="34">
        <v>46014.400274340303</v>
      </c>
      <c r="G4814" s="33" t="s">
        <v>92</v>
      </c>
      <c r="H4814" s="35">
        <v>46011</v>
      </c>
      <c r="I4814" s="33" t="s">
        <v>93</v>
      </c>
      <c r="J4814" s="33" t="s">
        <v>93</v>
      </c>
      <c r="K4814" s="34">
        <v>46022.659399999997</v>
      </c>
      <c r="L4814" s="36" t="s">
        <v>94</v>
      </c>
    </row>
    <row r="4815" spans="1:12" x14ac:dyDescent="0.25">
      <c r="A4815" s="32" t="s">
        <v>4965</v>
      </c>
      <c r="B4815" s="33" t="s">
        <v>158</v>
      </c>
      <c r="C4815" s="33">
        <v>92057</v>
      </c>
      <c r="D4815" s="33" t="s">
        <v>91</v>
      </c>
      <c r="E4815" s="34">
        <v>45722.597765046303</v>
      </c>
      <c r="F4815" s="34">
        <v>45723.268336574103</v>
      </c>
      <c r="G4815" s="33" t="s">
        <v>92</v>
      </c>
      <c r="H4815" s="35">
        <v>45755</v>
      </c>
      <c r="I4815" s="33" t="s">
        <v>93</v>
      </c>
      <c r="J4815" s="33" t="s">
        <v>93</v>
      </c>
      <c r="K4815" s="34">
        <v>45803.659907025503</v>
      </c>
      <c r="L4815" s="36" t="s">
        <v>94</v>
      </c>
    </row>
    <row r="4816" spans="1:12" x14ac:dyDescent="0.25">
      <c r="A4816" s="32" t="s">
        <v>4966</v>
      </c>
      <c r="B4816" s="33" t="s">
        <v>128</v>
      </c>
      <c r="C4816" s="33">
        <v>92130</v>
      </c>
      <c r="D4816" s="33" t="s">
        <v>91</v>
      </c>
      <c r="E4816" s="34">
        <v>45747.450808564798</v>
      </c>
      <c r="F4816" s="34">
        <v>45748.315054050901</v>
      </c>
      <c r="G4816" s="33" t="s">
        <v>92</v>
      </c>
      <c r="H4816" s="35">
        <v>45799</v>
      </c>
      <c r="I4816" s="33" t="s">
        <v>93</v>
      </c>
      <c r="J4816" s="33" t="s">
        <v>93</v>
      </c>
      <c r="K4816" s="34">
        <v>45872.5827524653</v>
      </c>
      <c r="L4816" s="36" t="s">
        <v>94</v>
      </c>
    </row>
    <row r="4817" spans="1:12" x14ac:dyDescent="0.25">
      <c r="A4817" s="32" t="s">
        <v>4967</v>
      </c>
      <c r="B4817" s="33" t="s">
        <v>226</v>
      </c>
      <c r="C4817" s="33">
        <v>92011</v>
      </c>
      <c r="D4817" s="33" t="s">
        <v>91</v>
      </c>
      <c r="E4817" s="34">
        <v>45922.457434456002</v>
      </c>
      <c r="F4817" s="34">
        <v>45923.3139113426</v>
      </c>
      <c r="G4817" s="33" t="s">
        <v>92</v>
      </c>
      <c r="H4817" s="35">
        <v>45950</v>
      </c>
      <c r="I4817" s="33" t="s">
        <v>93</v>
      </c>
      <c r="J4817" s="33" t="s">
        <v>93</v>
      </c>
      <c r="K4817" s="34">
        <v>45997.751949455997</v>
      </c>
      <c r="L4817" s="36" t="s">
        <v>94</v>
      </c>
    </row>
    <row r="4818" spans="1:12" x14ac:dyDescent="0.25">
      <c r="A4818" s="32" t="s">
        <v>4968</v>
      </c>
      <c r="B4818" s="33" t="s">
        <v>226</v>
      </c>
      <c r="C4818" s="33">
        <v>92009</v>
      </c>
      <c r="D4818" s="33" t="s">
        <v>91</v>
      </c>
      <c r="E4818" s="34">
        <v>45933.592343483797</v>
      </c>
      <c r="F4818" s="34">
        <v>45936.3421506944</v>
      </c>
      <c r="G4818" s="33" t="s">
        <v>92</v>
      </c>
      <c r="H4818" s="35">
        <v>45992</v>
      </c>
      <c r="I4818" s="33" t="s">
        <v>93</v>
      </c>
      <c r="J4818" s="33" t="s">
        <v>93</v>
      </c>
      <c r="K4818" s="34">
        <v>46018.640205358803</v>
      </c>
      <c r="L4818" s="36" t="s">
        <v>94</v>
      </c>
    </row>
    <row r="4819" spans="1:12" x14ac:dyDescent="0.25">
      <c r="A4819" s="32" t="s">
        <v>4969</v>
      </c>
      <c r="B4819" s="33" t="s">
        <v>128</v>
      </c>
      <c r="C4819" s="33">
        <v>92120</v>
      </c>
      <c r="D4819" s="33" t="s">
        <v>91</v>
      </c>
      <c r="E4819" s="34">
        <v>45686.417784293997</v>
      </c>
      <c r="F4819" s="34">
        <v>45687.420102546297</v>
      </c>
      <c r="G4819" s="35">
        <v>45680</v>
      </c>
      <c r="H4819" s="35">
        <v>45719</v>
      </c>
      <c r="I4819" s="33" t="s">
        <v>93</v>
      </c>
      <c r="J4819" s="33" t="s">
        <v>93</v>
      </c>
      <c r="K4819" s="34">
        <v>45756.620757523102</v>
      </c>
      <c r="L4819" s="36" t="s">
        <v>94</v>
      </c>
    </row>
    <row r="4820" spans="1:12" x14ac:dyDescent="0.25">
      <c r="A4820" s="32" t="s">
        <v>4970</v>
      </c>
      <c r="B4820" s="33" t="s">
        <v>226</v>
      </c>
      <c r="C4820" s="33">
        <v>92008</v>
      </c>
      <c r="D4820" s="33" t="s">
        <v>91</v>
      </c>
      <c r="E4820" s="34">
        <v>45700.983782488402</v>
      </c>
      <c r="F4820" s="34">
        <v>45701.434976192097</v>
      </c>
      <c r="G4820" s="33" t="s">
        <v>92</v>
      </c>
      <c r="H4820" s="35">
        <v>45755</v>
      </c>
      <c r="I4820" s="33" t="s">
        <v>93</v>
      </c>
      <c r="J4820" s="33" t="s">
        <v>93</v>
      </c>
      <c r="K4820" s="34">
        <v>45803.660477974503</v>
      </c>
      <c r="L4820" s="36" t="s">
        <v>94</v>
      </c>
    </row>
    <row r="4821" spans="1:12" x14ac:dyDescent="0.25">
      <c r="A4821" s="32" t="s">
        <v>4971</v>
      </c>
      <c r="B4821" s="33" t="s">
        <v>158</v>
      </c>
      <c r="C4821" s="33">
        <v>92057</v>
      </c>
      <c r="D4821" s="33" t="s">
        <v>91</v>
      </c>
      <c r="E4821" s="34">
        <v>45911.343240856499</v>
      </c>
      <c r="F4821" s="34">
        <v>45912.273588541699</v>
      </c>
      <c r="G4821" s="33" t="s">
        <v>92</v>
      </c>
      <c r="H4821" s="35">
        <v>45923</v>
      </c>
      <c r="I4821" s="33" t="s">
        <v>93</v>
      </c>
      <c r="J4821" s="33" t="s">
        <v>93</v>
      </c>
      <c r="K4821" s="34">
        <v>45991.600028819397</v>
      </c>
      <c r="L4821" s="36" t="s">
        <v>94</v>
      </c>
    </row>
    <row r="4822" spans="1:12" x14ac:dyDescent="0.25">
      <c r="A4822" s="32" t="s">
        <v>4972</v>
      </c>
      <c r="B4822" s="33" t="s">
        <v>124</v>
      </c>
      <c r="C4822" s="33">
        <v>91913</v>
      </c>
      <c r="D4822" s="33" t="s">
        <v>91</v>
      </c>
      <c r="E4822" s="34">
        <v>45993.7201253819</v>
      </c>
      <c r="F4822" s="34">
        <v>45994.444460034698</v>
      </c>
      <c r="G4822" s="33" t="s">
        <v>92</v>
      </c>
      <c r="H4822" s="35">
        <v>45947</v>
      </c>
      <c r="I4822" s="33" t="s">
        <v>93</v>
      </c>
      <c r="J4822" s="33" t="s">
        <v>93</v>
      </c>
      <c r="K4822" s="34">
        <v>45997.7624161227</v>
      </c>
      <c r="L4822" s="36" t="s">
        <v>94</v>
      </c>
    </row>
    <row r="4823" spans="1:12" x14ac:dyDescent="0.25">
      <c r="A4823" s="32" t="s">
        <v>4973</v>
      </c>
      <c r="B4823" s="33" t="s">
        <v>226</v>
      </c>
      <c r="C4823" s="33">
        <v>92011</v>
      </c>
      <c r="D4823" s="33" t="s">
        <v>91</v>
      </c>
      <c r="E4823" s="34">
        <v>45938.357257094904</v>
      </c>
      <c r="F4823" s="34">
        <v>45939.293275312499</v>
      </c>
      <c r="G4823" s="33" t="s">
        <v>92</v>
      </c>
      <c r="H4823" s="35">
        <v>45962</v>
      </c>
      <c r="I4823" s="33" t="s">
        <v>93</v>
      </c>
      <c r="J4823" s="33" t="s">
        <v>93</v>
      </c>
      <c r="K4823" s="34">
        <v>46004.648745057901</v>
      </c>
      <c r="L4823" s="36" t="s">
        <v>94</v>
      </c>
    </row>
    <row r="4824" spans="1:12" x14ac:dyDescent="0.25">
      <c r="A4824" s="32" t="s">
        <v>4974</v>
      </c>
      <c r="B4824" s="33" t="s">
        <v>226</v>
      </c>
      <c r="C4824" s="33">
        <v>92009</v>
      </c>
      <c r="D4824" s="33" t="s">
        <v>91</v>
      </c>
      <c r="E4824" s="34">
        <v>45868.377129976798</v>
      </c>
      <c r="F4824" s="34">
        <v>45869.270893252302</v>
      </c>
      <c r="G4824" s="33" t="s">
        <v>92</v>
      </c>
      <c r="H4824" s="35">
        <v>45902</v>
      </c>
      <c r="I4824" s="33" t="s">
        <v>93</v>
      </c>
      <c r="J4824" s="33" t="s">
        <v>93</v>
      </c>
      <c r="K4824" s="34">
        <v>45989.6217060532</v>
      </c>
      <c r="L4824" s="36" t="s">
        <v>94</v>
      </c>
    </row>
    <row r="4825" spans="1:12" x14ac:dyDescent="0.25">
      <c r="A4825" s="32" t="s">
        <v>4975</v>
      </c>
      <c r="B4825" s="33" t="s">
        <v>1273</v>
      </c>
      <c r="C4825" s="33">
        <v>92067</v>
      </c>
      <c r="D4825" s="33" t="s">
        <v>91</v>
      </c>
      <c r="E4825" s="34">
        <v>45968.661814583298</v>
      </c>
      <c r="F4825" s="34">
        <v>45971.298274571804</v>
      </c>
      <c r="G4825" s="33" t="s">
        <v>92</v>
      </c>
      <c r="H4825" s="35">
        <v>45965</v>
      </c>
      <c r="I4825" s="33" t="s">
        <v>93</v>
      </c>
      <c r="J4825" s="33" t="s">
        <v>93</v>
      </c>
      <c r="K4825" s="34">
        <v>46004.644771759296</v>
      </c>
      <c r="L4825" s="36" t="s">
        <v>94</v>
      </c>
    </row>
    <row r="4826" spans="1:12" x14ac:dyDescent="0.25">
      <c r="A4826" s="32" t="s">
        <v>4976</v>
      </c>
      <c r="B4826" s="33" t="s">
        <v>144</v>
      </c>
      <c r="C4826" s="33">
        <v>92083</v>
      </c>
      <c r="D4826" s="33" t="s">
        <v>91</v>
      </c>
      <c r="E4826" s="34">
        <v>46004.634369178202</v>
      </c>
      <c r="F4826" s="34">
        <v>46004.6353409722</v>
      </c>
      <c r="G4826" s="33" t="s">
        <v>92</v>
      </c>
      <c r="H4826" s="35">
        <v>45966</v>
      </c>
      <c r="I4826" s="33" t="s">
        <v>93</v>
      </c>
      <c r="J4826" s="33" t="s">
        <v>93</v>
      </c>
      <c r="K4826" s="34">
        <v>46004.648233599502</v>
      </c>
      <c r="L4826" s="36" t="s">
        <v>94</v>
      </c>
    </row>
    <row r="4827" spans="1:12" x14ac:dyDescent="0.25">
      <c r="A4827" s="32" t="s">
        <v>4977</v>
      </c>
      <c r="B4827" s="33" t="s">
        <v>226</v>
      </c>
      <c r="C4827" s="33">
        <v>92009</v>
      </c>
      <c r="D4827" s="33" t="s">
        <v>91</v>
      </c>
      <c r="E4827" s="34">
        <v>45993.602597569399</v>
      </c>
      <c r="F4827" s="34">
        <v>45994.462406330997</v>
      </c>
      <c r="G4827" s="33" t="s">
        <v>92</v>
      </c>
      <c r="H4827" s="35">
        <v>46011</v>
      </c>
      <c r="I4827" s="33" t="s">
        <v>93</v>
      </c>
      <c r="J4827" s="33" t="s">
        <v>93</v>
      </c>
      <c r="K4827" s="34">
        <v>46022.659761955998</v>
      </c>
      <c r="L4827" s="36" t="s">
        <v>94</v>
      </c>
    </row>
    <row r="4828" spans="1:12" x14ac:dyDescent="0.25">
      <c r="A4828" s="32" t="s">
        <v>4978</v>
      </c>
      <c r="B4828" s="33" t="s">
        <v>158</v>
      </c>
      <c r="C4828" s="33">
        <v>92057</v>
      </c>
      <c r="D4828" s="33" t="s">
        <v>91</v>
      </c>
      <c r="E4828" s="34">
        <v>45922.922908911998</v>
      </c>
      <c r="F4828" s="34">
        <v>45923.299920868099</v>
      </c>
      <c r="G4828" s="33" t="s">
        <v>92</v>
      </c>
      <c r="H4828" s="35">
        <v>45944</v>
      </c>
      <c r="I4828" s="33" t="s">
        <v>93</v>
      </c>
      <c r="J4828" s="33" t="s">
        <v>93</v>
      </c>
      <c r="K4828" s="34">
        <v>45997.7547134259</v>
      </c>
      <c r="L4828" s="36" t="s">
        <v>94</v>
      </c>
    </row>
    <row r="4829" spans="1:12" x14ac:dyDescent="0.25">
      <c r="A4829" s="32" t="s">
        <v>4979</v>
      </c>
      <c r="B4829" s="33" t="s">
        <v>128</v>
      </c>
      <c r="C4829" s="33">
        <v>92120</v>
      </c>
      <c r="D4829" s="33" t="s">
        <v>91</v>
      </c>
      <c r="E4829" s="34">
        <v>45757.935903506899</v>
      </c>
      <c r="F4829" s="34">
        <v>45758.4342666667</v>
      </c>
      <c r="G4829" s="33" t="s">
        <v>92</v>
      </c>
      <c r="H4829" s="35">
        <v>45785</v>
      </c>
      <c r="I4829" s="33" t="s">
        <v>93</v>
      </c>
      <c r="J4829" s="33" t="s">
        <v>93</v>
      </c>
      <c r="K4829" s="34">
        <v>45829.6895981134</v>
      </c>
      <c r="L4829" s="36" t="s">
        <v>94</v>
      </c>
    </row>
    <row r="4830" spans="1:12" x14ac:dyDescent="0.25">
      <c r="A4830" s="32" t="s">
        <v>4980</v>
      </c>
      <c r="B4830" s="33" t="s">
        <v>152</v>
      </c>
      <c r="C4830" s="33">
        <v>92027</v>
      </c>
      <c r="D4830" s="33" t="s">
        <v>91</v>
      </c>
      <c r="E4830" s="34">
        <v>45961.795802511602</v>
      </c>
      <c r="F4830" s="34">
        <v>45965.327578472199</v>
      </c>
      <c r="G4830" s="33" t="s">
        <v>92</v>
      </c>
      <c r="H4830" s="35">
        <v>45980</v>
      </c>
      <c r="I4830" s="33" t="s">
        <v>93</v>
      </c>
      <c r="J4830" s="33" t="s">
        <v>93</v>
      </c>
      <c r="K4830" s="34">
        <v>46011.609350196799</v>
      </c>
      <c r="L4830" s="36" t="s">
        <v>94</v>
      </c>
    </row>
    <row r="4831" spans="1:12" x14ac:dyDescent="0.25">
      <c r="A4831" s="32" t="s">
        <v>4981</v>
      </c>
      <c r="B4831" s="33" t="s">
        <v>132</v>
      </c>
      <c r="C4831" s="33">
        <v>92020</v>
      </c>
      <c r="D4831" s="33" t="s">
        <v>91</v>
      </c>
      <c r="E4831" s="34">
        <v>45909.851439583297</v>
      </c>
      <c r="F4831" s="34">
        <v>45911.335570138901</v>
      </c>
      <c r="G4831" s="33" t="s">
        <v>92</v>
      </c>
      <c r="H4831" s="35">
        <v>45940</v>
      </c>
      <c r="I4831" s="33" t="s">
        <v>93</v>
      </c>
      <c r="J4831" s="33" t="s">
        <v>93</v>
      </c>
      <c r="K4831" s="34">
        <v>45997.7640334838</v>
      </c>
      <c r="L4831" s="36" t="s">
        <v>94</v>
      </c>
    </row>
    <row r="4832" spans="1:12" x14ac:dyDescent="0.25">
      <c r="A4832" s="32" t="s">
        <v>4982</v>
      </c>
      <c r="B4832" s="33" t="s">
        <v>193</v>
      </c>
      <c r="C4832" s="33">
        <v>92024</v>
      </c>
      <c r="D4832" s="33" t="s">
        <v>91</v>
      </c>
      <c r="E4832" s="34">
        <v>45953.352627233799</v>
      </c>
      <c r="F4832" s="34">
        <v>45954.301770173603</v>
      </c>
      <c r="G4832" s="33" t="s">
        <v>92</v>
      </c>
      <c r="H4832" s="35">
        <v>45994</v>
      </c>
      <c r="I4832" s="33" t="s">
        <v>93</v>
      </c>
      <c r="J4832" s="33" t="s">
        <v>93</v>
      </c>
      <c r="K4832" s="34">
        <v>46018.717237303201</v>
      </c>
      <c r="L4832" s="36" t="s">
        <v>94</v>
      </c>
    </row>
    <row r="4833" spans="1:12" x14ac:dyDescent="0.25">
      <c r="A4833" s="32" t="s">
        <v>4983</v>
      </c>
      <c r="B4833" s="33" t="s">
        <v>128</v>
      </c>
      <c r="C4833" s="33">
        <v>92119</v>
      </c>
      <c r="D4833" s="33" t="s">
        <v>91</v>
      </c>
      <c r="E4833" s="34">
        <v>45910.676467476798</v>
      </c>
      <c r="F4833" s="34">
        <v>45911.347156446798</v>
      </c>
      <c r="G4833" s="33" t="s">
        <v>92</v>
      </c>
      <c r="H4833" s="35">
        <v>45911</v>
      </c>
      <c r="I4833" s="33" t="s">
        <v>93</v>
      </c>
      <c r="J4833" s="33" t="s">
        <v>93</v>
      </c>
      <c r="K4833" s="34">
        <v>45990.644312268501</v>
      </c>
      <c r="L4833" s="36" t="s">
        <v>94</v>
      </c>
    </row>
    <row r="4834" spans="1:12" x14ac:dyDescent="0.25">
      <c r="A4834" s="32" t="s">
        <v>4984</v>
      </c>
      <c r="B4834" s="33" t="s">
        <v>128</v>
      </c>
      <c r="C4834" s="33">
        <v>92120</v>
      </c>
      <c r="D4834" s="33" t="s">
        <v>91</v>
      </c>
      <c r="E4834" s="34">
        <v>45940.586969560201</v>
      </c>
      <c r="F4834" s="34">
        <v>45942.434895370403</v>
      </c>
      <c r="G4834" s="33" t="s">
        <v>92</v>
      </c>
      <c r="H4834" s="35">
        <v>45918</v>
      </c>
      <c r="I4834" s="33" t="s">
        <v>93</v>
      </c>
      <c r="J4834" s="33" t="s">
        <v>93</v>
      </c>
      <c r="K4834" s="34">
        <v>45990.639034108797</v>
      </c>
      <c r="L4834" s="36" t="s">
        <v>94</v>
      </c>
    </row>
    <row r="4835" spans="1:12" x14ac:dyDescent="0.25">
      <c r="A4835" s="32" t="s">
        <v>4985</v>
      </c>
      <c r="B4835" s="33" t="s">
        <v>128</v>
      </c>
      <c r="C4835" s="33">
        <v>92119</v>
      </c>
      <c r="D4835" s="33" t="s">
        <v>91</v>
      </c>
      <c r="E4835" s="34">
        <v>45714.422807326402</v>
      </c>
      <c r="F4835" s="34">
        <v>45715.590617511603</v>
      </c>
      <c r="G4835" s="35">
        <v>45660</v>
      </c>
      <c r="H4835" s="35">
        <v>45699</v>
      </c>
      <c r="I4835" s="33" t="s">
        <v>93</v>
      </c>
      <c r="J4835" s="33" t="s">
        <v>93</v>
      </c>
      <c r="K4835" s="34">
        <v>45730.582834838002</v>
      </c>
      <c r="L4835" s="36" t="s">
        <v>94</v>
      </c>
    </row>
    <row r="4836" spans="1:12" x14ac:dyDescent="0.25">
      <c r="A4836" s="32" t="s">
        <v>4986</v>
      </c>
      <c r="B4836" s="33" t="s">
        <v>128</v>
      </c>
      <c r="C4836" s="33">
        <v>92120</v>
      </c>
      <c r="D4836" s="33" t="s">
        <v>91</v>
      </c>
      <c r="E4836" s="34">
        <v>45937.795614930597</v>
      </c>
      <c r="F4836" s="34">
        <v>45938.396635879602</v>
      </c>
      <c r="G4836" s="33" t="s">
        <v>92</v>
      </c>
      <c r="H4836" s="35">
        <v>45954</v>
      </c>
      <c r="I4836" s="33" t="s">
        <v>93</v>
      </c>
      <c r="J4836" s="33" t="s">
        <v>93</v>
      </c>
      <c r="K4836" s="34">
        <v>45997.756705902801</v>
      </c>
      <c r="L4836" s="36" t="s">
        <v>94</v>
      </c>
    </row>
    <row r="4837" spans="1:12" x14ac:dyDescent="0.25">
      <c r="A4837" s="32" t="s">
        <v>4987</v>
      </c>
      <c r="B4837" s="33" t="s">
        <v>98</v>
      </c>
      <c r="C4837" s="33">
        <v>92673</v>
      </c>
      <c r="D4837" s="33" t="s">
        <v>91</v>
      </c>
      <c r="E4837" s="34">
        <v>45965.625664155101</v>
      </c>
      <c r="F4837" s="34">
        <v>46011.584922534697</v>
      </c>
      <c r="G4837" s="33" t="s">
        <v>92</v>
      </c>
      <c r="H4837" s="35">
        <v>45986</v>
      </c>
      <c r="I4837" s="33" t="s">
        <v>93</v>
      </c>
      <c r="J4837" s="33" t="s">
        <v>93</v>
      </c>
      <c r="K4837" s="34">
        <v>46011.612600659697</v>
      </c>
      <c r="L4837" s="36" t="s">
        <v>94</v>
      </c>
    </row>
    <row r="4838" spans="1:12" x14ac:dyDescent="0.25">
      <c r="A4838" s="32" t="s">
        <v>4988</v>
      </c>
      <c r="B4838" s="33" t="s">
        <v>226</v>
      </c>
      <c r="C4838" s="33">
        <v>92011</v>
      </c>
      <c r="D4838" s="33" t="s">
        <v>91</v>
      </c>
      <c r="E4838" s="34">
        <v>45935.379174270798</v>
      </c>
      <c r="F4838" s="34">
        <v>45936.347586655102</v>
      </c>
      <c r="G4838" s="33" t="s">
        <v>92</v>
      </c>
      <c r="H4838" s="35">
        <v>45915</v>
      </c>
      <c r="I4838" s="33" t="s">
        <v>93</v>
      </c>
      <c r="J4838" s="33" t="s">
        <v>93</v>
      </c>
      <c r="K4838" s="34">
        <v>45990.639588657403</v>
      </c>
      <c r="L4838" s="36" t="s">
        <v>94</v>
      </c>
    </row>
    <row r="4839" spans="1:12" x14ac:dyDescent="0.25">
      <c r="A4839" s="32" t="s">
        <v>4989</v>
      </c>
      <c r="B4839" s="33" t="s">
        <v>119</v>
      </c>
      <c r="C4839" s="33">
        <v>91942</v>
      </c>
      <c r="D4839" s="33" t="s">
        <v>91</v>
      </c>
      <c r="E4839" s="34">
        <v>45893.850598611098</v>
      </c>
      <c r="F4839" s="34">
        <v>45895.441135416702</v>
      </c>
      <c r="G4839" s="33" t="s">
        <v>92</v>
      </c>
      <c r="H4839" s="35">
        <v>45863</v>
      </c>
      <c r="I4839" s="33" t="s">
        <v>93</v>
      </c>
      <c r="J4839" s="33" t="s">
        <v>93</v>
      </c>
      <c r="K4839" s="34">
        <v>45975.595247997699</v>
      </c>
      <c r="L4839" s="36" t="s">
        <v>94</v>
      </c>
    </row>
    <row r="4840" spans="1:12" x14ac:dyDescent="0.25">
      <c r="A4840" s="32" t="s">
        <v>4990</v>
      </c>
      <c r="B4840" s="33" t="s">
        <v>226</v>
      </c>
      <c r="C4840" s="33">
        <v>92011</v>
      </c>
      <c r="D4840" s="33" t="s">
        <v>91</v>
      </c>
      <c r="E4840" s="34">
        <v>45937.487493981498</v>
      </c>
      <c r="F4840" s="34">
        <v>45938.5577408565</v>
      </c>
      <c r="G4840" s="33" t="s">
        <v>92</v>
      </c>
      <c r="H4840" s="35">
        <v>45953</v>
      </c>
      <c r="I4840" s="33" t="s">
        <v>93</v>
      </c>
      <c r="J4840" s="33" t="s">
        <v>93</v>
      </c>
      <c r="K4840" s="34">
        <v>45997.762448032401</v>
      </c>
      <c r="L4840" s="36" t="s">
        <v>94</v>
      </c>
    </row>
    <row r="4841" spans="1:12" x14ac:dyDescent="0.25">
      <c r="A4841" s="32" t="s">
        <v>4991</v>
      </c>
      <c r="B4841" s="33" t="s">
        <v>533</v>
      </c>
      <c r="C4841" s="33">
        <v>92037</v>
      </c>
      <c r="D4841" s="33" t="s">
        <v>91</v>
      </c>
      <c r="E4841" s="34">
        <v>45820.967990775498</v>
      </c>
      <c r="F4841" s="34">
        <v>45821.358609687501</v>
      </c>
      <c r="G4841" s="33" t="s">
        <v>92</v>
      </c>
      <c r="H4841" s="35">
        <v>45845</v>
      </c>
      <c r="I4841" s="33" t="s">
        <v>93</v>
      </c>
      <c r="J4841" s="33" t="s">
        <v>93</v>
      </c>
      <c r="K4841" s="34">
        <v>45906.6568616898</v>
      </c>
      <c r="L4841" s="36" t="s">
        <v>94</v>
      </c>
    </row>
    <row r="4842" spans="1:12" x14ac:dyDescent="0.25">
      <c r="A4842" s="32" t="s">
        <v>4992</v>
      </c>
      <c r="B4842" s="33" t="s">
        <v>575</v>
      </c>
      <c r="C4842" s="33">
        <v>92065</v>
      </c>
      <c r="D4842" s="33" t="s">
        <v>91</v>
      </c>
      <c r="E4842" s="34">
        <v>45688.466765659701</v>
      </c>
      <c r="F4842" s="34">
        <v>45691.383218715302</v>
      </c>
      <c r="G4842" s="35">
        <v>45688</v>
      </c>
      <c r="H4842" s="35">
        <v>45711</v>
      </c>
      <c r="I4842" s="33" t="s">
        <v>93</v>
      </c>
      <c r="J4842" s="33" t="s">
        <v>93</v>
      </c>
      <c r="K4842" s="34">
        <v>45741.613977349502</v>
      </c>
      <c r="L4842" s="36" t="s">
        <v>94</v>
      </c>
    </row>
    <row r="4843" spans="1:12" x14ac:dyDescent="0.25">
      <c r="A4843" s="32" t="s">
        <v>4993</v>
      </c>
      <c r="B4843" s="33" t="s">
        <v>128</v>
      </c>
      <c r="C4843" s="33">
        <v>92120</v>
      </c>
      <c r="D4843" s="33" t="s">
        <v>91</v>
      </c>
      <c r="E4843" s="34">
        <v>45945.267657604199</v>
      </c>
      <c r="F4843" s="34">
        <v>45946.315714583303</v>
      </c>
      <c r="G4843" s="33" t="s">
        <v>92</v>
      </c>
      <c r="H4843" s="35">
        <v>46002</v>
      </c>
      <c r="I4843" s="33" t="s">
        <v>93</v>
      </c>
      <c r="J4843" s="33" t="s">
        <v>93</v>
      </c>
      <c r="K4843" s="34">
        <v>46021.549913044</v>
      </c>
      <c r="L4843" s="36" t="s">
        <v>94</v>
      </c>
    </row>
    <row r="4844" spans="1:12" x14ac:dyDescent="0.25">
      <c r="A4844" s="32" t="s">
        <v>4994</v>
      </c>
      <c r="B4844" s="33" t="s">
        <v>226</v>
      </c>
      <c r="C4844" s="33">
        <v>92011</v>
      </c>
      <c r="D4844" s="33" t="s">
        <v>91</v>
      </c>
      <c r="E4844" s="34">
        <v>45924.4872559375</v>
      </c>
      <c r="F4844" s="34">
        <v>45925.545387812497</v>
      </c>
      <c r="G4844" s="33" t="s">
        <v>92</v>
      </c>
      <c r="H4844" s="35">
        <v>45953</v>
      </c>
      <c r="I4844" s="33" t="s">
        <v>93</v>
      </c>
      <c r="J4844" s="33" t="s">
        <v>93</v>
      </c>
      <c r="K4844" s="34">
        <v>45997.758887268501</v>
      </c>
      <c r="L4844" s="36" t="s">
        <v>94</v>
      </c>
    </row>
    <row r="4845" spans="1:12" x14ac:dyDescent="0.25">
      <c r="A4845" s="32" t="s">
        <v>4995</v>
      </c>
      <c r="B4845" s="33" t="s">
        <v>128</v>
      </c>
      <c r="C4845" s="33">
        <v>92130</v>
      </c>
      <c r="D4845" s="33" t="s">
        <v>91</v>
      </c>
      <c r="E4845" s="34">
        <v>45860.407168750004</v>
      </c>
      <c r="F4845" s="34">
        <v>45861.492076504597</v>
      </c>
      <c r="G4845" s="33" t="s">
        <v>92</v>
      </c>
      <c r="H4845" s="35">
        <v>45875</v>
      </c>
      <c r="I4845" s="33" t="s">
        <v>93</v>
      </c>
      <c r="J4845" s="33" t="s">
        <v>93</v>
      </c>
      <c r="K4845" s="34">
        <v>45988.523603819398</v>
      </c>
      <c r="L4845" s="36" t="s">
        <v>94</v>
      </c>
    </row>
    <row r="4846" spans="1:12" x14ac:dyDescent="0.25">
      <c r="A4846" s="32" t="s">
        <v>4996</v>
      </c>
      <c r="B4846" s="33" t="s">
        <v>191</v>
      </c>
      <c r="C4846" s="33">
        <v>92118</v>
      </c>
      <c r="D4846" s="33" t="s">
        <v>91</v>
      </c>
      <c r="E4846" s="34">
        <v>45777.344058680603</v>
      </c>
      <c r="F4846" s="34">
        <v>45778.270004317099</v>
      </c>
      <c r="G4846" s="33" t="s">
        <v>92</v>
      </c>
      <c r="H4846" s="35">
        <v>45754</v>
      </c>
      <c r="I4846" s="33" t="s">
        <v>93</v>
      </c>
      <c r="J4846" s="33" t="s">
        <v>93</v>
      </c>
      <c r="K4846" s="34">
        <v>45803.658930520804</v>
      </c>
      <c r="L4846" s="36" t="s">
        <v>94</v>
      </c>
    </row>
    <row r="4847" spans="1:12" x14ac:dyDescent="0.25">
      <c r="A4847" s="32" t="s">
        <v>4997</v>
      </c>
      <c r="B4847" s="33" t="s">
        <v>226</v>
      </c>
      <c r="C4847" s="33">
        <v>92011</v>
      </c>
      <c r="D4847" s="33" t="s">
        <v>91</v>
      </c>
      <c r="E4847" s="34">
        <v>45806.615777430598</v>
      </c>
      <c r="F4847" s="34">
        <v>45807.278008911999</v>
      </c>
      <c r="G4847" s="33" t="s">
        <v>92</v>
      </c>
      <c r="H4847" s="35">
        <v>45819</v>
      </c>
      <c r="I4847" s="33" t="s">
        <v>93</v>
      </c>
      <c r="J4847" s="33" t="s">
        <v>93</v>
      </c>
      <c r="K4847" s="34">
        <v>45879.586230902802</v>
      </c>
      <c r="L4847" s="36" t="s">
        <v>94</v>
      </c>
    </row>
    <row r="4848" spans="1:12" x14ac:dyDescent="0.25">
      <c r="A4848" s="32" t="s">
        <v>4998</v>
      </c>
      <c r="B4848" s="33" t="s">
        <v>226</v>
      </c>
      <c r="C4848" s="33">
        <v>92011</v>
      </c>
      <c r="D4848" s="33" t="s">
        <v>91</v>
      </c>
      <c r="E4848" s="34">
        <v>45765.371719178198</v>
      </c>
      <c r="F4848" s="34">
        <v>45768.387292048603</v>
      </c>
      <c r="G4848" s="33" t="s">
        <v>92</v>
      </c>
      <c r="H4848" s="35">
        <v>45810</v>
      </c>
      <c r="I4848" s="33" t="s">
        <v>93</v>
      </c>
      <c r="J4848" s="33" t="s">
        <v>93</v>
      </c>
      <c r="K4848" s="34">
        <v>45865.587490046302</v>
      </c>
      <c r="L4848" s="36" t="s">
        <v>94</v>
      </c>
    </row>
    <row r="4849" spans="1:12" x14ac:dyDescent="0.25">
      <c r="A4849" s="32" t="s">
        <v>4999</v>
      </c>
      <c r="B4849" s="33" t="s">
        <v>128</v>
      </c>
      <c r="C4849" s="33">
        <v>92114</v>
      </c>
      <c r="D4849" s="33" t="s">
        <v>91</v>
      </c>
      <c r="E4849" s="34">
        <v>45895.490383067103</v>
      </c>
      <c r="F4849" s="34">
        <v>45896.297532719902</v>
      </c>
      <c r="G4849" s="33" t="s">
        <v>92</v>
      </c>
      <c r="H4849" s="35">
        <v>45909</v>
      </c>
      <c r="I4849" s="33" t="s">
        <v>93</v>
      </c>
      <c r="J4849" s="33" t="s">
        <v>93</v>
      </c>
      <c r="K4849" s="34">
        <v>45990.637526273102</v>
      </c>
      <c r="L4849" s="36" t="s">
        <v>94</v>
      </c>
    </row>
    <row r="4850" spans="1:12" x14ac:dyDescent="0.25">
      <c r="A4850" s="32" t="s">
        <v>5000</v>
      </c>
      <c r="B4850" s="33" t="s">
        <v>132</v>
      </c>
      <c r="C4850" s="33">
        <v>92019</v>
      </c>
      <c r="D4850" s="33" t="s">
        <v>91</v>
      </c>
      <c r="E4850" s="34">
        <v>45880.398590312499</v>
      </c>
      <c r="F4850" s="34">
        <v>45882.2853348032</v>
      </c>
      <c r="G4850" s="33" t="s">
        <v>92</v>
      </c>
      <c r="H4850" s="35">
        <v>45891</v>
      </c>
      <c r="I4850" s="33" t="s">
        <v>93</v>
      </c>
      <c r="J4850" s="33" t="s">
        <v>93</v>
      </c>
      <c r="K4850" s="34">
        <v>45989.623858715298</v>
      </c>
      <c r="L4850" s="36" t="s">
        <v>94</v>
      </c>
    </row>
    <row r="4851" spans="1:12" x14ac:dyDescent="0.25">
      <c r="A4851" s="32" t="s">
        <v>5001</v>
      </c>
      <c r="B4851" s="33" t="s">
        <v>237</v>
      </c>
      <c r="C4851" s="33">
        <v>92028</v>
      </c>
      <c r="D4851" s="33" t="s">
        <v>91</v>
      </c>
      <c r="E4851" s="34">
        <v>45707.514215509298</v>
      </c>
      <c r="F4851" s="34">
        <v>45708.336927395801</v>
      </c>
      <c r="G4851" s="35">
        <v>45698</v>
      </c>
      <c r="H4851" s="35">
        <v>45710</v>
      </c>
      <c r="I4851" s="33" t="s">
        <v>93</v>
      </c>
      <c r="J4851" s="33" t="s">
        <v>93</v>
      </c>
      <c r="K4851" s="34">
        <v>45741.5820941782</v>
      </c>
      <c r="L4851" s="36" t="s">
        <v>94</v>
      </c>
    </row>
    <row r="4852" spans="1:12" x14ac:dyDescent="0.25">
      <c r="A4852" s="32" t="s">
        <v>5002</v>
      </c>
      <c r="B4852" s="33" t="s">
        <v>128</v>
      </c>
      <c r="C4852" s="33">
        <v>92114</v>
      </c>
      <c r="D4852" s="33" t="s">
        <v>91</v>
      </c>
      <c r="E4852" s="34">
        <v>45943.591736261602</v>
      </c>
      <c r="F4852" s="34">
        <v>45944.514438044003</v>
      </c>
      <c r="G4852" s="33" t="s">
        <v>92</v>
      </c>
      <c r="H4852" s="35">
        <v>46004</v>
      </c>
      <c r="I4852" s="33" t="s">
        <v>93</v>
      </c>
      <c r="J4852" s="33" t="s">
        <v>93</v>
      </c>
      <c r="K4852" s="34">
        <v>46018.637362650501</v>
      </c>
      <c r="L4852" s="36" t="s">
        <v>94</v>
      </c>
    </row>
    <row r="4853" spans="1:12" x14ac:dyDescent="0.25">
      <c r="A4853" s="32" t="s">
        <v>5003</v>
      </c>
      <c r="B4853" s="33" t="s">
        <v>124</v>
      </c>
      <c r="C4853" s="33">
        <v>91911</v>
      </c>
      <c r="D4853" s="33" t="s">
        <v>91</v>
      </c>
      <c r="E4853" s="34">
        <v>45660.429246330998</v>
      </c>
      <c r="F4853" s="34">
        <v>45663.450567592598</v>
      </c>
      <c r="G4853" s="35">
        <v>45745</v>
      </c>
      <c r="H4853" s="35">
        <v>45716</v>
      </c>
      <c r="I4853" s="33" t="s">
        <v>93</v>
      </c>
      <c r="J4853" s="33" t="s">
        <v>93</v>
      </c>
      <c r="K4853" s="34">
        <v>45749.622153275501</v>
      </c>
      <c r="L4853" s="36" t="s">
        <v>94</v>
      </c>
    </row>
    <row r="4854" spans="1:12" x14ac:dyDescent="0.25">
      <c r="A4854" s="32" t="s">
        <v>5004</v>
      </c>
      <c r="B4854" s="33" t="s">
        <v>128</v>
      </c>
      <c r="C4854" s="33">
        <v>92126</v>
      </c>
      <c r="D4854" s="33" t="s">
        <v>91</v>
      </c>
      <c r="E4854" s="34">
        <v>45972.492043715298</v>
      </c>
      <c r="F4854" s="34">
        <v>45973.351797916701</v>
      </c>
      <c r="G4854" s="33" t="s">
        <v>92</v>
      </c>
      <c r="H4854" s="35">
        <v>46004</v>
      </c>
      <c r="I4854" s="33" t="s">
        <v>93</v>
      </c>
      <c r="J4854" s="33" t="s">
        <v>93</v>
      </c>
      <c r="K4854" s="34">
        <v>46022.495587037003</v>
      </c>
      <c r="L4854" s="36" t="s">
        <v>94</v>
      </c>
    </row>
    <row r="4855" spans="1:12" x14ac:dyDescent="0.25">
      <c r="A4855" s="32" t="s">
        <v>5005</v>
      </c>
      <c r="B4855" s="33" t="s">
        <v>128</v>
      </c>
      <c r="C4855" s="33">
        <v>92120</v>
      </c>
      <c r="D4855" s="33" t="s">
        <v>91</v>
      </c>
      <c r="E4855" s="34">
        <v>45939.620465011598</v>
      </c>
      <c r="F4855" s="34">
        <v>45942.424084375001</v>
      </c>
      <c r="G4855" s="33" t="s">
        <v>92</v>
      </c>
      <c r="H4855" s="35">
        <v>45954</v>
      </c>
      <c r="I4855" s="33" t="s">
        <v>93</v>
      </c>
      <c r="J4855" s="33" t="s">
        <v>93</v>
      </c>
      <c r="K4855" s="34">
        <v>45997.764340856498</v>
      </c>
      <c r="L4855" s="36" t="s">
        <v>94</v>
      </c>
    </row>
    <row r="4856" spans="1:12" x14ac:dyDescent="0.25">
      <c r="A4856" s="32" t="s">
        <v>5006</v>
      </c>
      <c r="B4856" s="33" t="s">
        <v>128</v>
      </c>
      <c r="C4856" s="33">
        <v>92106</v>
      </c>
      <c r="D4856" s="33" t="s">
        <v>91</v>
      </c>
      <c r="E4856" s="34">
        <v>45691.379067858797</v>
      </c>
      <c r="F4856" s="34">
        <v>45692.2878998495</v>
      </c>
      <c r="G4856" s="35">
        <v>45692</v>
      </c>
      <c r="H4856" s="35">
        <v>45714</v>
      </c>
      <c r="I4856" s="33" t="s">
        <v>93</v>
      </c>
      <c r="J4856" s="33" t="s">
        <v>93</v>
      </c>
      <c r="K4856" s="34">
        <v>45749.623091203699</v>
      </c>
      <c r="L4856" s="36" t="s">
        <v>94</v>
      </c>
    </row>
    <row r="4857" spans="1:12" x14ac:dyDescent="0.25">
      <c r="A4857" s="32" t="s">
        <v>5007</v>
      </c>
      <c r="B4857" s="33" t="s">
        <v>128</v>
      </c>
      <c r="C4857" s="33">
        <v>92119</v>
      </c>
      <c r="D4857" s="33" t="s">
        <v>91</v>
      </c>
      <c r="E4857" s="34">
        <v>45680.472233911998</v>
      </c>
      <c r="F4857" s="34">
        <v>45681.307667824098</v>
      </c>
      <c r="G4857" s="35">
        <v>45703</v>
      </c>
      <c r="H4857" s="35">
        <v>45733</v>
      </c>
      <c r="I4857" s="33" t="s">
        <v>93</v>
      </c>
      <c r="J4857" s="33" t="s">
        <v>93</v>
      </c>
      <c r="K4857" s="34">
        <v>45769.621301701402</v>
      </c>
      <c r="L4857" s="36" t="s">
        <v>94</v>
      </c>
    </row>
    <row r="4858" spans="1:12" x14ac:dyDescent="0.25">
      <c r="A4858" s="32" t="s">
        <v>5008</v>
      </c>
      <c r="B4858" s="33" t="s">
        <v>354</v>
      </c>
      <c r="C4858" s="33">
        <v>92075</v>
      </c>
      <c r="D4858" s="33" t="s">
        <v>91</v>
      </c>
      <c r="E4858" s="34">
        <v>45790.385198263903</v>
      </c>
      <c r="F4858" s="34">
        <v>45791.307560960602</v>
      </c>
      <c r="G4858" s="33" t="s">
        <v>92</v>
      </c>
      <c r="H4858" s="35">
        <v>45819</v>
      </c>
      <c r="I4858" s="33" t="s">
        <v>93</v>
      </c>
      <c r="J4858" s="33" t="s">
        <v>93</v>
      </c>
      <c r="K4858" s="34">
        <v>45879.586058333298</v>
      </c>
      <c r="L4858" s="36" t="s">
        <v>94</v>
      </c>
    </row>
    <row r="4859" spans="1:12" x14ac:dyDescent="0.25">
      <c r="A4859" s="32" t="s">
        <v>5009</v>
      </c>
      <c r="B4859" s="33" t="s">
        <v>128</v>
      </c>
      <c r="C4859" s="33">
        <v>92120</v>
      </c>
      <c r="D4859" s="33" t="s">
        <v>91</v>
      </c>
      <c r="E4859" s="34">
        <v>45937.504504513898</v>
      </c>
      <c r="F4859" s="34">
        <v>45938.5449870023</v>
      </c>
      <c r="G4859" s="33" t="s">
        <v>92</v>
      </c>
      <c r="H4859" s="35">
        <v>45995</v>
      </c>
      <c r="I4859" s="33" t="s">
        <v>93</v>
      </c>
      <c r="J4859" s="33" t="s">
        <v>93</v>
      </c>
      <c r="K4859" s="34">
        <v>46018.714903738401</v>
      </c>
      <c r="L4859" s="36" t="s">
        <v>94</v>
      </c>
    </row>
    <row r="4860" spans="1:12" x14ac:dyDescent="0.25">
      <c r="A4860" s="32" t="s">
        <v>5010</v>
      </c>
      <c r="B4860" s="33" t="s">
        <v>102</v>
      </c>
      <c r="C4860" s="33">
        <v>92694</v>
      </c>
      <c r="D4860" s="33" t="s">
        <v>91</v>
      </c>
      <c r="E4860" s="34">
        <v>45975.513682754601</v>
      </c>
      <c r="F4860" s="34">
        <v>45978.2836102199</v>
      </c>
      <c r="G4860" s="33" t="s">
        <v>92</v>
      </c>
      <c r="H4860" s="35">
        <v>45964</v>
      </c>
      <c r="I4860" s="33" t="s">
        <v>93</v>
      </c>
      <c r="J4860" s="33" t="s">
        <v>93</v>
      </c>
      <c r="K4860" s="34">
        <v>46004.645594097201</v>
      </c>
      <c r="L4860" s="36" t="s">
        <v>94</v>
      </c>
    </row>
    <row r="4861" spans="1:12" ht="28.5" x14ac:dyDescent="0.25">
      <c r="A4861" s="32" t="s">
        <v>5011</v>
      </c>
      <c r="B4861" s="33" t="s">
        <v>2238</v>
      </c>
      <c r="C4861" s="33">
        <v>92009</v>
      </c>
      <c r="D4861" s="33" t="s">
        <v>91</v>
      </c>
      <c r="E4861" s="34">
        <v>45959.659108101798</v>
      </c>
      <c r="F4861" s="34">
        <v>45960.280990081003</v>
      </c>
      <c r="G4861" s="33" t="s">
        <v>92</v>
      </c>
      <c r="H4861" s="35">
        <v>45979</v>
      </c>
      <c r="I4861" s="33" t="s">
        <v>93</v>
      </c>
      <c r="J4861" s="33" t="s">
        <v>93</v>
      </c>
      <c r="K4861" s="34">
        <v>46011.605280555603</v>
      </c>
      <c r="L4861" s="36" t="s">
        <v>94</v>
      </c>
    </row>
    <row r="4862" spans="1:12" x14ac:dyDescent="0.25">
      <c r="A4862" s="32" t="s">
        <v>5012</v>
      </c>
      <c r="B4862" s="33" t="s">
        <v>226</v>
      </c>
      <c r="C4862" s="33">
        <v>92011</v>
      </c>
      <c r="D4862" s="33" t="s">
        <v>91</v>
      </c>
      <c r="E4862" s="34">
        <v>45896.552633368097</v>
      </c>
      <c r="F4862" s="34">
        <v>45897.329256053199</v>
      </c>
      <c r="G4862" s="33" t="s">
        <v>92</v>
      </c>
      <c r="H4862" s="35">
        <v>45902</v>
      </c>
      <c r="I4862" s="33" t="s">
        <v>93</v>
      </c>
      <c r="J4862" s="33" t="s">
        <v>93</v>
      </c>
      <c r="K4862" s="34">
        <v>45989.6268066782</v>
      </c>
      <c r="L4862" s="36" t="s">
        <v>94</v>
      </c>
    </row>
    <row r="4863" spans="1:12" x14ac:dyDescent="0.25">
      <c r="A4863" s="32" t="s">
        <v>5013</v>
      </c>
      <c r="B4863" s="33" t="s">
        <v>128</v>
      </c>
      <c r="C4863" s="33">
        <v>92120</v>
      </c>
      <c r="D4863" s="33" t="s">
        <v>91</v>
      </c>
      <c r="E4863" s="34">
        <v>45706.570397025498</v>
      </c>
      <c r="F4863" s="34">
        <v>45707.431881794</v>
      </c>
      <c r="G4863" s="33" t="s">
        <v>92</v>
      </c>
      <c r="H4863" s="35">
        <v>45751</v>
      </c>
      <c r="I4863" s="33" t="s">
        <v>93</v>
      </c>
      <c r="J4863" s="33" t="s">
        <v>93</v>
      </c>
      <c r="K4863" s="34">
        <v>45791.613124421303</v>
      </c>
      <c r="L4863" s="36" t="s">
        <v>94</v>
      </c>
    </row>
    <row r="4864" spans="1:12" x14ac:dyDescent="0.25">
      <c r="A4864" s="32" t="s">
        <v>5014</v>
      </c>
      <c r="B4864" s="33" t="s">
        <v>119</v>
      </c>
      <c r="C4864" s="33">
        <v>91942</v>
      </c>
      <c r="D4864" s="33" t="s">
        <v>91</v>
      </c>
      <c r="E4864" s="34">
        <v>45971.557997141201</v>
      </c>
      <c r="F4864" s="34">
        <v>45972.344016701398</v>
      </c>
      <c r="G4864" s="33" t="s">
        <v>92</v>
      </c>
      <c r="H4864" s="35">
        <v>45996</v>
      </c>
      <c r="I4864" s="33" t="s">
        <v>93</v>
      </c>
      <c r="J4864" s="33" t="s">
        <v>93</v>
      </c>
      <c r="K4864" s="34">
        <v>46018.716361342602</v>
      </c>
      <c r="L4864" s="36" t="s">
        <v>94</v>
      </c>
    </row>
    <row r="4865" spans="1:12" x14ac:dyDescent="0.25">
      <c r="A4865" s="32" t="s">
        <v>5015</v>
      </c>
      <c r="B4865" s="33" t="s">
        <v>144</v>
      </c>
      <c r="C4865" s="33">
        <v>92084</v>
      </c>
      <c r="D4865" s="33" t="s">
        <v>91</v>
      </c>
      <c r="E4865" s="34">
        <v>45862.520142094902</v>
      </c>
      <c r="F4865" s="34">
        <v>45863.279700544001</v>
      </c>
      <c r="G4865" s="33" t="s">
        <v>92</v>
      </c>
      <c r="H4865" s="35">
        <v>45882</v>
      </c>
      <c r="I4865" s="33" t="s">
        <v>93</v>
      </c>
      <c r="J4865" s="33" t="s">
        <v>93</v>
      </c>
      <c r="K4865" s="34">
        <v>45988.524319131902</v>
      </c>
      <c r="L4865" s="36" t="s">
        <v>94</v>
      </c>
    </row>
    <row r="4866" spans="1:12" x14ac:dyDescent="0.25">
      <c r="A4866" s="32" t="s">
        <v>5016</v>
      </c>
      <c r="B4866" s="33" t="s">
        <v>226</v>
      </c>
      <c r="C4866" s="33">
        <v>92009</v>
      </c>
      <c r="D4866" s="33" t="s">
        <v>91</v>
      </c>
      <c r="E4866" s="34">
        <v>45799.003054131899</v>
      </c>
      <c r="F4866" s="34">
        <v>45801.303738738403</v>
      </c>
      <c r="G4866" s="33" t="s">
        <v>92</v>
      </c>
      <c r="H4866" s="35">
        <v>45962</v>
      </c>
      <c r="I4866" s="33" t="s">
        <v>93</v>
      </c>
      <c r="J4866" s="33" t="s">
        <v>93</v>
      </c>
      <c r="K4866" s="34">
        <v>46004.649461770801</v>
      </c>
      <c r="L4866" s="36" t="s">
        <v>94</v>
      </c>
    </row>
    <row r="4867" spans="1:12" x14ac:dyDescent="0.25">
      <c r="A4867" s="32" t="s">
        <v>5017</v>
      </c>
      <c r="B4867" s="33" t="s">
        <v>124</v>
      </c>
      <c r="C4867" s="33">
        <v>91910</v>
      </c>
      <c r="D4867" s="33" t="s">
        <v>91</v>
      </c>
      <c r="E4867" s="34">
        <v>45908.3839482986</v>
      </c>
      <c r="F4867" s="34">
        <v>45909.284389733803</v>
      </c>
      <c r="G4867" s="33" t="s">
        <v>92</v>
      </c>
      <c r="H4867" s="35">
        <v>45940</v>
      </c>
      <c r="I4867" s="33" t="s">
        <v>93</v>
      </c>
      <c r="J4867" s="33" t="s">
        <v>93</v>
      </c>
      <c r="K4867" s="34">
        <v>45997.758796331</v>
      </c>
      <c r="L4867" s="36" t="s">
        <v>94</v>
      </c>
    </row>
    <row r="4868" spans="1:12" x14ac:dyDescent="0.25">
      <c r="A4868" s="32" t="s">
        <v>5018</v>
      </c>
      <c r="B4868" s="33" t="s">
        <v>128</v>
      </c>
      <c r="C4868" s="33">
        <v>92122</v>
      </c>
      <c r="D4868" s="33" t="s">
        <v>91</v>
      </c>
      <c r="E4868" s="34">
        <v>45953.514218865697</v>
      </c>
      <c r="F4868" s="34">
        <v>45954.293307442102</v>
      </c>
      <c r="G4868" s="33" t="s">
        <v>92</v>
      </c>
      <c r="H4868" s="35">
        <v>45896</v>
      </c>
      <c r="I4868" s="33" t="s">
        <v>93</v>
      </c>
      <c r="J4868" s="33" t="s">
        <v>93</v>
      </c>
      <c r="K4868" s="34">
        <v>45989.622993286997</v>
      </c>
      <c r="L4868" s="36" t="s">
        <v>94</v>
      </c>
    </row>
    <row r="4869" spans="1:12" x14ac:dyDescent="0.25">
      <c r="A4869" s="32" t="s">
        <v>5019</v>
      </c>
      <c r="B4869" s="33" t="s">
        <v>1273</v>
      </c>
      <c r="C4869" s="33">
        <v>92091</v>
      </c>
      <c r="D4869" s="33" t="s">
        <v>91</v>
      </c>
      <c r="E4869" s="34">
        <v>45708.183839317098</v>
      </c>
      <c r="F4869" s="34">
        <v>45709.297466631899</v>
      </c>
      <c r="G4869" s="33" t="s">
        <v>92</v>
      </c>
      <c r="H4869" s="35">
        <v>45790</v>
      </c>
      <c r="I4869" s="33" t="s">
        <v>93</v>
      </c>
      <c r="J4869" s="33" t="s">
        <v>93</v>
      </c>
      <c r="K4869" s="34">
        <v>45843.551656134303</v>
      </c>
      <c r="L4869" s="36" t="s">
        <v>94</v>
      </c>
    </row>
    <row r="4870" spans="1:12" x14ac:dyDescent="0.25">
      <c r="A4870" s="32" t="s">
        <v>5020</v>
      </c>
      <c r="B4870" s="33" t="s">
        <v>128</v>
      </c>
      <c r="C4870" s="33">
        <v>92120</v>
      </c>
      <c r="D4870" s="33" t="s">
        <v>91</v>
      </c>
      <c r="E4870" s="34">
        <v>45895.053811342601</v>
      </c>
      <c r="F4870" s="34">
        <v>45896.302092094898</v>
      </c>
      <c r="G4870" s="33" t="s">
        <v>92</v>
      </c>
      <c r="H4870" s="35">
        <v>45918</v>
      </c>
      <c r="I4870" s="33" t="s">
        <v>93</v>
      </c>
      <c r="J4870" s="33" t="s">
        <v>93</v>
      </c>
      <c r="K4870" s="34">
        <v>45990.6369402778</v>
      </c>
      <c r="L4870" s="36" t="s">
        <v>94</v>
      </c>
    </row>
    <row r="4871" spans="1:12" x14ac:dyDescent="0.25">
      <c r="A4871" s="32" t="s">
        <v>5021</v>
      </c>
      <c r="B4871" s="33" t="s">
        <v>128</v>
      </c>
      <c r="C4871" s="33">
        <v>92120</v>
      </c>
      <c r="D4871" s="33" t="s">
        <v>91</v>
      </c>
      <c r="E4871" s="34">
        <v>45891.258968715301</v>
      </c>
      <c r="F4871" s="34">
        <v>45891.324355555596</v>
      </c>
      <c r="G4871" s="33" t="s">
        <v>92</v>
      </c>
      <c r="H4871" s="35">
        <v>45883</v>
      </c>
      <c r="I4871" s="33" t="s">
        <v>93</v>
      </c>
      <c r="J4871" s="33" t="s">
        <v>93</v>
      </c>
      <c r="K4871" s="34">
        <v>45988.525458680597</v>
      </c>
      <c r="L4871" s="36" t="s">
        <v>94</v>
      </c>
    </row>
    <row r="4872" spans="1:12" x14ac:dyDescent="0.25">
      <c r="A4872" s="32" t="s">
        <v>5022</v>
      </c>
      <c r="B4872" s="33" t="s">
        <v>128</v>
      </c>
      <c r="C4872" s="33">
        <v>92111</v>
      </c>
      <c r="D4872" s="33" t="s">
        <v>91</v>
      </c>
      <c r="E4872" s="34">
        <v>45818.706047650499</v>
      </c>
      <c r="F4872" s="34">
        <v>45820.464055057899</v>
      </c>
      <c r="G4872" s="33" t="s">
        <v>92</v>
      </c>
      <c r="H4872" s="35">
        <v>45834</v>
      </c>
      <c r="I4872" s="33" t="s">
        <v>93</v>
      </c>
      <c r="J4872" s="33" t="s">
        <v>93</v>
      </c>
      <c r="K4872" s="34">
        <v>45906.658817326403</v>
      </c>
      <c r="L4872" s="36" t="s">
        <v>94</v>
      </c>
    </row>
    <row r="4873" spans="1:12" x14ac:dyDescent="0.25">
      <c r="A4873" s="32" t="s">
        <v>5023</v>
      </c>
      <c r="B4873" s="33" t="s">
        <v>128</v>
      </c>
      <c r="C4873" s="33">
        <v>92115</v>
      </c>
      <c r="D4873" s="33" t="s">
        <v>91</v>
      </c>
      <c r="E4873" s="34">
        <v>45706.670154861102</v>
      </c>
      <c r="F4873" s="34">
        <v>45707.428690590299</v>
      </c>
      <c r="G4873" s="33" t="s">
        <v>92</v>
      </c>
      <c r="H4873" s="35">
        <v>45748</v>
      </c>
      <c r="I4873" s="33" t="s">
        <v>93</v>
      </c>
      <c r="J4873" s="33" t="s">
        <v>93</v>
      </c>
      <c r="K4873" s="34">
        <v>45791.539214618097</v>
      </c>
      <c r="L4873" s="36" t="s">
        <v>94</v>
      </c>
    </row>
    <row r="4874" spans="1:12" x14ac:dyDescent="0.25">
      <c r="A4874" s="32" t="s">
        <v>5024</v>
      </c>
      <c r="B4874" s="33" t="s">
        <v>128</v>
      </c>
      <c r="C4874" s="33">
        <v>92119</v>
      </c>
      <c r="D4874" s="33" t="s">
        <v>91</v>
      </c>
      <c r="E4874" s="34">
        <v>45867.522364085598</v>
      </c>
      <c r="F4874" s="34">
        <v>45868.278197881897</v>
      </c>
      <c r="G4874" s="33" t="s">
        <v>92</v>
      </c>
      <c r="H4874" s="35">
        <v>45883</v>
      </c>
      <c r="I4874" s="33" t="s">
        <v>93</v>
      </c>
      <c r="J4874" s="33" t="s">
        <v>93</v>
      </c>
      <c r="K4874" s="34">
        <v>45988.525546180601</v>
      </c>
      <c r="L4874" s="36" t="s">
        <v>94</v>
      </c>
    </row>
    <row r="4875" spans="1:12" x14ac:dyDescent="0.25">
      <c r="A4875" s="32" t="s">
        <v>5025</v>
      </c>
      <c r="B4875" s="33" t="s">
        <v>124</v>
      </c>
      <c r="C4875" s="33">
        <v>91914</v>
      </c>
      <c r="D4875" s="33" t="s">
        <v>91</v>
      </c>
      <c r="E4875" s="34">
        <v>45985.942280555602</v>
      </c>
      <c r="F4875" s="34">
        <v>45986.403977661997</v>
      </c>
      <c r="G4875" s="33" t="s">
        <v>92</v>
      </c>
      <c r="H4875" s="35">
        <v>46010</v>
      </c>
      <c r="I4875" s="33" t="s">
        <v>93</v>
      </c>
      <c r="J4875" s="33" t="s">
        <v>93</v>
      </c>
      <c r="K4875" s="34">
        <v>46022.643227928202</v>
      </c>
      <c r="L4875" s="36" t="s">
        <v>94</v>
      </c>
    </row>
    <row r="4876" spans="1:12" x14ac:dyDescent="0.25">
      <c r="A4876" s="32" t="s">
        <v>5026</v>
      </c>
      <c r="B4876" s="33" t="s">
        <v>226</v>
      </c>
      <c r="C4876" s="33">
        <v>92009</v>
      </c>
      <c r="D4876" s="33" t="s">
        <v>91</v>
      </c>
      <c r="E4876" s="34">
        <v>45923.348643750003</v>
      </c>
      <c r="F4876" s="34">
        <v>45924.320166238402</v>
      </c>
      <c r="G4876" s="33" t="s">
        <v>92</v>
      </c>
      <c r="H4876" s="35">
        <v>45944</v>
      </c>
      <c r="I4876" s="33" t="s">
        <v>93</v>
      </c>
      <c r="J4876" s="33" t="s">
        <v>93</v>
      </c>
      <c r="K4876" s="34">
        <v>45997.755246296299</v>
      </c>
      <c r="L4876" s="36" t="s">
        <v>94</v>
      </c>
    </row>
    <row r="4877" spans="1:12" x14ac:dyDescent="0.25">
      <c r="A4877" s="32" t="s">
        <v>5027</v>
      </c>
      <c r="B4877" s="33" t="s">
        <v>128</v>
      </c>
      <c r="C4877" s="33">
        <v>92119</v>
      </c>
      <c r="D4877" s="33" t="s">
        <v>91</v>
      </c>
      <c r="E4877" s="34">
        <v>45986.559824074102</v>
      </c>
      <c r="F4877" s="34">
        <v>45987.423083761598</v>
      </c>
      <c r="G4877" s="33" t="s">
        <v>92</v>
      </c>
      <c r="H4877" s="35">
        <v>46004</v>
      </c>
      <c r="I4877" s="33" t="s">
        <v>93</v>
      </c>
      <c r="J4877" s="33" t="s">
        <v>93</v>
      </c>
      <c r="K4877" s="34">
        <v>46022.4956654282</v>
      </c>
      <c r="L4877" s="36" t="s">
        <v>94</v>
      </c>
    </row>
    <row r="4878" spans="1:12" x14ac:dyDescent="0.25">
      <c r="A4878" s="32" t="s">
        <v>5028</v>
      </c>
      <c r="B4878" s="33" t="s">
        <v>226</v>
      </c>
      <c r="C4878" s="33">
        <v>92011</v>
      </c>
      <c r="D4878" s="33" t="s">
        <v>91</v>
      </c>
      <c r="E4878" s="34">
        <v>45663.5729571759</v>
      </c>
      <c r="F4878" s="34">
        <v>45665.4249722569</v>
      </c>
      <c r="G4878" s="33" t="s">
        <v>92</v>
      </c>
      <c r="H4878" s="35">
        <v>45824</v>
      </c>
      <c r="I4878" s="33" t="s">
        <v>93</v>
      </c>
      <c r="J4878" s="33" t="s">
        <v>93</v>
      </c>
      <c r="K4878" s="34">
        <v>45886.589773530097</v>
      </c>
      <c r="L4878" s="36" t="s">
        <v>94</v>
      </c>
    </row>
    <row r="4879" spans="1:12" x14ac:dyDescent="0.25">
      <c r="A4879" s="32" t="s">
        <v>5029</v>
      </c>
      <c r="B4879" s="33" t="s">
        <v>128</v>
      </c>
      <c r="C4879" s="33">
        <v>92119</v>
      </c>
      <c r="D4879" s="33" t="s">
        <v>91</v>
      </c>
      <c r="E4879" s="34">
        <v>45945.044001273098</v>
      </c>
      <c r="F4879" s="34">
        <v>45945.258134456002</v>
      </c>
      <c r="G4879" s="33" t="s">
        <v>92</v>
      </c>
      <c r="H4879" s="35">
        <v>45967</v>
      </c>
      <c r="I4879" s="33" t="s">
        <v>93</v>
      </c>
      <c r="J4879" s="33" t="s">
        <v>93</v>
      </c>
      <c r="K4879" s="34">
        <v>46004.714120949102</v>
      </c>
      <c r="L4879" s="36" t="s">
        <v>94</v>
      </c>
    </row>
    <row r="4880" spans="1:12" x14ac:dyDescent="0.25">
      <c r="A4880" s="32" t="s">
        <v>5030</v>
      </c>
      <c r="B4880" s="33" t="s">
        <v>226</v>
      </c>
      <c r="C4880" s="33">
        <v>92009</v>
      </c>
      <c r="D4880" s="33" t="s">
        <v>91</v>
      </c>
      <c r="E4880" s="34">
        <v>46000.300949999997</v>
      </c>
      <c r="F4880" s="34">
        <v>46000.390676620402</v>
      </c>
      <c r="G4880" s="33" t="s">
        <v>92</v>
      </c>
      <c r="H4880" s="35">
        <v>45923</v>
      </c>
      <c r="I4880" s="33" t="s">
        <v>93</v>
      </c>
      <c r="J4880" s="33" t="s">
        <v>93</v>
      </c>
      <c r="K4880" s="34">
        <v>46000.463178124999</v>
      </c>
      <c r="L4880" s="36" t="s">
        <v>94</v>
      </c>
    </row>
    <row r="4881" spans="1:12" x14ac:dyDescent="0.25">
      <c r="A4881" s="32" t="s">
        <v>5031</v>
      </c>
      <c r="B4881" s="33" t="s">
        <v>128</v>
      </c>
      <c r="C4881" s="33">
        <v>92122</v>
      </c>
      <c r="D4881" s="33" t="s">
        <v>91</v>
      </c>
      <c r="E4881" s="34">
        <v>45902.519076076402</v>
      </c>
      <c r="F4881" s="34">
        <v>45903.289989664401</v>
      </c>
      <c r="G4881" s="33" t="s">
        <v>92</v>
      </c>
      <c r="H4881" s="35">
        <v>45915</v>
      </c>
      <c r="I4881" s="33" t="s">
        <v>93</v>
      </c>
      <c r="J4881" s="33" t="s">
        <v>93</v>
      </c>
      <c r="K4881" s="34">
        <v>45990.642020173596</v>
      </c>
      <c r="L4881" s="36" t="s">
        <v>94</v>
      </c>
    </row>
    <row r="4882" spans="1:12" x14ac:dyDescent="0.25">
      <c r="A4882" s="32" t="s">
        <v>5032</v>
      </c>
      <c r="B4882" s="33" t="s">
        <v>226</v>
      </c>
      <c r="C4882" s="33">
        <v>92009</v>
      </c>
      <c r="D4882" s="33" t="s">
        <v>91</v>
      </c>
      <c r="E4882" s="34">
        <v>45918.650487650499</v>
      </c>
      <c r="F4882" s="34">
        <v>45919.305009687501</v>
      </c>
      <c r="G4882" s="33" t="s">
        <v>92</v>
      </c>
      <c r="H4882" s="35">
        <v>45936</v>
      </c>
      <c r="I4882" s="33" t="s">
        <v>93</v>
      </c>
      <c r="J4882" s="33" t="s">
        <v>93</v>
      </c>
      <c r="K4882" s="34">
        <v>45991.598316782402</v>
      </c>
      <c r="L4882" s="36" t="s">
        <v>94</v>
      </c>
    </row>
    <row r="4883" spans="1:12" x14ac:dyDescent="0.25">
      <c r="A4883" s="32" t="s">
        <v>5033</v>
      </c>
      <c r="B4883" s="33" t="s">
        <v>439</v>
      </c>
      <c r="C4883" s="33">
        <v>92677</v>
      </c>
      <c r="D4883" s="33" t="s">
        <v>91</v>
      </c>
      <c r="E4883" s="34">
        <v>45694.442416203703</v>
      </c>
      <c r="F4883" s="34">
        <v>45695.272809374997</v>
      </c>
      <c r="G4883" s="35">
        <v>45715</v>
      </c>
      <c r="H4883" s="35">
        <v>45734</v>
      </c>
      <c r="I4883" s="33" t="s">
        <v>93</v>
      </c>
      <c r="J4883" s="33" t="s">
        <v>93</v>
      </c>
      <c r="K4883" s="34">
        <v>45776.5065070255</v>
      </c>
      <c r="L4883" s="36" t="s">
        <v>94</v>
      </c>
    </row>
    <row r="4884" spans="1:12" x14ac:dyDescent="0.25">
      <c r="A4884" s="32" t="s">
        <v>5034</v>
      </c>
      <c r="B4884" s="33" t="s">
        <v>124</v>
      </c>
      <c r="C4884" s="33">
        <v>91910</v>
      </c>
      <c r="D4884" s="33" t="s">
        <v>91</v>
      </c>
      <c r="E4884" s="34">
        <v>45677.685970520797</v>
      </c>
      <c r="F4884" s="34">
        <v>45678.278997650501</v>
      </c>
      <c r="G4884" s="35">
        <v>45677</v>
      </c>
      <c r="H4884" s="35">
        <v>45702</v>
      </c>
      <c r="I4884" s="33" t="s">
        <v>93</v>
      </c>
      <c r="J4884" s="33" t="s">
        <v>93</v>
      </c>
      <c r="K4884" s="34">
        <v>45730.583715590299</v>
      </c>
      <c r="L4884" s="36" t="s">
        <v>94</v>
      </c>
    </row>
    <row r="4885" spans="1:12" x14ac:dyDescent="0.25">
      <c r="A4885" s="32" t="s">
        <v>5035</v>
      </c>
      <c r="B4885" s="33" t="s">
        <v>226</v>
      </c>
      <c r="C4885" s="33">
        <v>92011</v>
      </c>
      <c r="D4885" s="33" t="s">
        <v>91</v>
      </c>
      <c r="E4885" s="34">
        <v>45665.484555671297</v>
      </c>
      <c r="F4885" s="34">
        <v>45666.421623877301</v>
      </c>
      <c r="G4885" s="35">
        <v>45665</v>
      </c>
      <c r="H4885" s="35">
        <v>45686</v>
      </c>
      <c r="I4885" s="33" t="s">
        <v>93</v>
      </c>
      <c r="J4885" s="33" t="s">
        <v>93</v>
      </c>
      <c r="K4885" s="34">
        <v>45713.626518865698</v>
      </c>
      <c r="L4885" s="36" t="s">
        <v>94</v>
      </c>
    </row>
    <row r="4886" spans="1:12" x14ac:dyDescent="0.25">
      <c r="A4886" s="32" t="s">
        <v>5036</v>
      </c>
      <c r="B4886" s="33" t="s">
        <v>124</v>
      </c>
      <c r="C4886" s="33">
        <v>91910</v>
      </c>
      <c r="D4886" s="33" t="s">
        <v>91</v>
      </c>
      <c r="E4886" s="34">
        <v>45775.003392557897</v>
      </c>
      <c r="F4886" s="34">
        <v>45776.2744173264</v>
      </c>
      <c r="G4886" s="33" t="s">
        <v>92</v>
      </c>
      <c r="H4886" s="35">
        <v>45861</v>
      </c>
      <c r="I4886" s="33" t="s">
        <v>93</v>
      </c>
      <c r="J4886" s="33" t="s">
        <v>93</v>
      </c>
      <c r="K4886" s="34">
        <v>45957.669586608798</v>
      </c>
      <c r="L4886" s="36" t="s">
        <v>94</v>
      </c>
    </row>
    <row r="4887" spans="1:12" x14ac:dyDescent="0.25">
      <c r="A4887" s="32" t="s">
        <v>5037</v>
      </c>
      <c r="B4887" s="33" t="s">
        <v>150</v>
      </c>
      <c r="C4887" s="33">
        <v>92069</v>
      </c>
      <c r="D4887" s="33" t="s">
        <v>91</v>
      </c>
      <c r="E4887" s="34">
        <v>45849.431761921303</v>
      </c>
      <c r="F4887" s="34">
        <v>45852.277507175902</v>
      </c>
      <c r="G4887" s="33" t="s">
        <v>92</v>
      </c>
      <c r="H4887" s="35">
        <v>45883</v>
      </c>
      <c r="I4887" s="33" t="s">
        <v>93</v>
      </c>
      <c r="J4887" s="33" t="s">
        <v>93</v>
      </c>
      <c r="K4887" s="34">
        <v>45988.525957754602</v>
      </c>
      <c r="L4887" s="36" t="s">
        <v>94</v>
      </c>
    </row>
    <row r="4888" spans="1:12" x14ac:dyDescent="0.25">
      <c r="A4888" s="32" t="s">
        <v>5038</v>
      </c>
      <c r="B4888" s="33" t="s">
        <v>150</v>
      </c>
      <c r="C4888" s="33">
        <v>92078</v>
      </c>
      <c r="D4888" s="33" t="s">
        <v>91</v>
      </c>
      <c r="E4888" s="34">
        <v>45910.627416319403</v>
      </c>
      <c r="F4888" s="34">
        <v>45911.348442361101</v>
      </c>
      <c r="G4888" s="33" t="s">
        <v>92</v>
      </c>
      <c r="H4888" s="35">
        <v>45925</v>
      </c>
      <c r="I4888" s="33" t="s">
        <v>93</v>
      </c>
      <c r="J4888" s="33" t="s">
        <v>93</v>
      </c>
      <c r="K4888" s="34">
        <v>45991.600651886598</v>
      </c>
      <c r="L4888" s="36" t="s">
        <v>94</v>
      </c>
    </row>
    <row r="4889" spans="1:12" x14ac:dyDescent="0.25">
      <c r="A4889" s="32" t="s">
        <v>5039</v>
      </c>
      <c r="B4889" s="33" t="s">
        <v>128</v>
      </c>
      <c r="C4889" s="33">
        <v>92120</v>
      </c>
      <c r="D4889" s="33" t="s">
        <v>91</v>
      </c>
      <c r="E4889" s="34">
        <v>45681.438465972198</v>
      </c>
      <c r="F4889" s="34">
        <v>45684.284806284697</v>
      </c>
      <c r="G4889" s="35">
        <v>45744</v>
      </c>
      <c r="H4889" s="35">
        <v>45764</v>
      </c>
      <c r="I4889" s="33" t="s">
        <v>93</v>
      </c>
      <c r="J4889" s="33" t="s">
        <v>93</v>
      </c>
      <c r="K4889" s="34">
        <v>45816.471404131902</v>
      </c>
      <c r="L4889" s="36" t="s">
        <v>94</v>
      </c>
    </row>
    <row r="4890" spans="1:12" x14ac:dyDescent="0.25">
      <c r="A4890" s="32" t="s">
        <v>5040</v>
      </c>
      <c r="B4890" s="33" t="s">
        <v>128</v>
      </c>
      <c r="C4890" s="33">
        <v>92139</v>
      </c>
      <c r="D4890" s="33" t="s">
        <v>91</v>
      </c>
      <c r="E4890" s="34">
        <v>45776.583353819398</v>
      </c>
      <c r="F4890" s="34">
        <v>45777.309570289399</v>
      </c>
      <c r="G4890" s="33" t="s">
        <v>92</v>
      </c>
      <c r="H4890" s="35">
        <v>45793</v>
      </c>
      <c r="I4890" s="33" t="s">
        <v>93</v>
      </c>
      <c r="J4890" s="33" t="s">
        <v>93</v>
      </c>
      <c r="K4890" s="34">
        <v>45843.552470567098</v>
      </c>
      <c r="L4890" s="36" t="s">
        <v>94</v>
      </c>
    </row>
    <row r="4891" spans="1:12" x14ac:dyDescent="0.25">
      <c r="A4891" s="32" t="s">
        <v>5041</v>
      </c>
      <c r="B4891" s="33" t="s">
        <v>128</v>
      </c>
      <c r="C4891" s="33">
        <v>92120</v>
      </c>
      <c r="D4891" s="33" t="s">
        <v>91</v>
      </c>
      <c r="E4891" s="34">
        <v>45887.459415046302</v>
      </c>
      <c r="F4891" s="34">
        <v>45888.313774536997</v>
      </c>
      <c r="G4891" s="33" t="s">
        <v>92</v>
      </c>
      <c r="H4891" s="35">
        <v>45925</v>
      </c>
      <c r="I4891" s="33" t="s">
        <v>93</v>
      </c>
      <c r="J4891" s="33" t="s">
        <v>93</v>
      </c>
      <c r="K4891" s="34">
        <v>45991.602309953698</v>
      </c>
      <c r="L4891" s="36" t="s">
        <v>94</v>
      </c>
    </row>
    <row r="4892" spans="1:12" x14ac:dyDescent="0.25">
      <c r="A4892" s="32" t="s">
        <v>5042</v>
      </c>
      <c r="B4892" s="33" t="s">
        <v>128</v>
      </c>
      <c r="C4892" s="33">
        <v>92111</v>
      </c>
      <c r="D4892" s="33" t="s">
        <v>91</v>
      </c>
      <c r="E4892" s="34">
        <v>45973.3965495718</v>
      </c>
      <c r="F4892" s="34">
        <v>45974.309421215301</v>
      </c>
      <c r="G4892" s="33" t="s">
        <v>92</v>
      </c>
      <c r="H4892" s="35">
        <v>45994</v>
      </c>
      <c r="I4892" s="33" t="s">
        <v>93</v>
      </c>
      <c r="J4892" s="33" t="s">
        <v>93</v>
      </c>
      <c r="K4892" s="34">
        <v>46018.715057523099</v>
      </c>
      <c r="L4892" s="36" t="s">
        <v>94</v>
      </c>
    </row>
    <row r="4893" spans="1:12" x14ac:dyDescent="0.25">
      <c r="A4893" s="32" t="s">
        <v>5043</v>
      </c>
      <c r="B4893" s="33" t="s">
        <v>226</v>
      </c>
      <c r="C4893" s="33">
        <v>92009</v>
      </c>
      <c r="D4893" s="33" t="s">
        <v>91</v>
      </c>
      <c r="E4893" s="34">
        <v>45700.6421422454</v>
      </c>
      <c r="F4893" s="34">
        <v>45701.444744062501</v>
      </c>
      <c r="G4893" s="33" t="s">
        <v>92</v>
      </c>
      <c r="H4893" s="35">
        <v>45755</v>
      </c>
      <c r="I4893" s="33" t="s">
        <v>93</v>
      </c>
      <c r="J4893" s="33" t="s">
        <v>93</v>
      </c>
      <c r="K4893" s="34">
        <v>45803.661145752303</v>
      </c>
      <c r="L4893" s="36" t="s">
        <v>94</v>
      </c>
    </row>
    <row r="4894" spans="1:12" x14ac:dyDescent="0.25">
      <c r="A4894" s="32" t="s">
        <v>5044</v>
      </c>
      <c r="B4894" s="33" t="s">
        <v>226</v>
      </c>
      <c r="C4894" s="33">
        <v>92009</v>
      </c>
      <c r="D4894" s="33" t="s">
        <v>91</v>
      </c>
      <c r="E4894" s="34">
        <v>45959.388497071799</v>
      </c>
      <c r="F4894" s="34">
        <v>45960.300847881903</v>
      </c>
      <c r="G4894" s="33" t="s">
        <v>92</v>
      </c>
      <c r="H4894" s="35">
        <v>45980</v>
      </c>
      <c r="I4894" s="33" t="s">
        <v>93</v>
      </c>
      <c r="J4894" s="33" t="s">
        <v>93</v>
      </c>
      <c r="K4894" s="34">
        <v>46011.6070636574</v>
      </c>
      <c r="L4894" s="36" t="s">
        <v>94</v>
      </c>
    </row>
    <row r="4895" spans="1:12" x14ac:dyDescent="0.25">
      <c r="A4895" s="32" t="s">
        <v>5045</v>
      </c>
      <c r="B4895" s="33" t="s">
        <v>128</v>
      </c>
      <c r="C4895" s="33">
        <v>92120</v>
      </c>
      <c r="D4895" s="33" t="s">
        <v>91</v>
      </c>
      <c r="E4895" s="34">
        <v>45684.669350543998</v>
      </c>
      <c r="F4895" s="34">
        <v>45685.288230590297</v>
      </c>
      <c r="G4895" s="35">
        <v>45685</v>
      </c>
      <c r="H4895" s="35">
        <v>45716</v>
      </c>
      <c r="I4895" s="33" t="s">
        <v>93</v>
      </c>
      <c r="J4895" s="33" t="s">
        <v>93</v>
      </c>
      <c r="K4895" s="34">
        <v>45749.623725810197</v>
      </c>
      <c r="L4895" s="36" t="s">
        <v>94</v>
      </c>
    </row>
    <row r="4896" spans="1:12" x14ac:dyDescent="0.25">
      <c r="A4896" s="32" t="s">
        <v>5046</v>
      </c>
      <c r="B4896" s="33" t="s">
        <v>150</v>
      </c>
      <c r="C4896" s="33">
        <v>92069</v>
      </c>
      <c r="D4896" s="33" t="s">
        <v>91</v>
      </c>
      <c r="E4896" s="34">
        <v>45845.555345983797</v>
      </c>
      <c r="F4896" s="34">
        <v>45846.426473148102</v>
      </c>
      <c r="G4896" s="33" t="s">
        <v>92</v>
      </c>
      <c r="H4896" s="35">
        <v>45889</v>
      </c>
      <c r="I4896" s="33" t="s">
        <v>93</v>
      </c>
      <c r="J4896" s="33" t="s">
        <v>93</v>
      </c>
      <c r="K4896" s="34">
        <v>45988.566847071801</v>
      </c>
      <c r="L4896" s="36" t="s">
        <v>94</v>
      </c>
    </row>
    <row r="4897" spans="1:12" x14ac:dyDescent="0.25">
      <c r="A4897" s="32" t="s">
        <v>5047</v>
      </c>
      <c r="B4897" s="33" t="s">
        <v>1399</v>
      </c>
      <c r="C4897" s="33">
        <v>91945</v>
      </c>
      <c r="D4897" s="33" t="s">
        <v>91</v>
      </c>
      <c r="E4897" s="34">
        <v>45860.4516117245</v>
      </c>
      <c r="F4897" s="34">
        <v>45861.490332025503</v>
      </c>
      <c r="G4897" s="33" t="s">
        <v>92</v>
      </c>
      <c r="H4897" s="35">
        <v>45881</v>
      </c>
      <c r="I4897" s="33" t="s">
        <v>93</v>
      </c>
      <c r="J4897" s="33" t="s">
        <v>93</v>
      </c>
      <c r="K4897" s="34">
        <v>45988.523582789298</v>
      </c>
      <c r="L4897" s="36" t="s">
        <v>94</v>
      </c>
    </row>
    <row r="4898" spans="1:12" x14ac:dyDescent="0.25">
      <c r="A4898" s="32" t="s">
        <v>5048</v>
      </c>
      <c r="B4898" s="33" t="s">
        <v>226</v>
      </c>
      <c r="C4898" s="33">
        <v>92009</v>
      </c>
      <c r="D4898" s="33" t="s">
        <v>91</v>
      </c>
      <c r="E4898" s="34">
        <v>45735.676933020797</v>
      </c>
      <c r="F4898" s="34">
        <v>45736.266914965301</v>
      </c>
      <c r="G4898" s="35">
        <v>45735</v>
      </c>
      <c r="H4898" s="35">
        <v>45740</v>
      </c>
      <c r="I4898" s="33" t="s">
        <v>93</v>
      </c>
      <c r="J4898" s="33" t="s">
        <v>93</v>
      </c>
      <c r="K4898" s="34">
        <v>45776.623918669</v>
      </c>
      <c r="L4898" s="36" t="s">
        <v>94</v>
      </c>
    </row>
    <row r="4899" spans="1:12" x14ac:dyDescent="0.25">
      <c r="A4899" s="32" t="s">
        <v>5049</v>
      </c>
      <c r="B4899" s="33" t="s">
        <v>128</v>
      </c>
      <c r="C4899" s="33">
        <v>92119</v>
      </c>
      <c r="D4899" s="33" t="s">
        <v>91</v>
      </c>
      <c r="E4899" s="34">
        <v>45902.635884803203</v>
      </c>
      <c r="F4899" s="34">
        <v>45903.284993090303</v>
      </c>
      <c r="G4899" s="33" t="s">
        <v>92</v>
      </c>
      <c r="H4899" s="35">
        <v>45932</v>
      </c>
      <c r="I4899" s="33" t="s">
        <v>93</v>
      </c>
      <c r="J4899" s="33" t="s">
        <v>93</v>
      </c>
      <c r="K4899" s="34">
        <v>45991.601903588002</v>
      </c>
      <c r="L4899" s="36" t="s">
        <v>94</v>
      </c>
    </row>
    <row r="4900" spans="1:12" x14ac:dyDescent="0.25">
      <c r="A4900" s="32" t="s">
        <v>5050</v>
      </c>
      <c r="B4900" s="33" t="s">
        <v>226</v>
      </c>
      <c r="C4900" s="33">
        <v>92011</v>
      </c>
      <c r="D4900" s="33" t="s">
        <v>91</v>
      </c>
      <c r="E4900" s="34">
        <v>45764.510385995403</v>
      </c>
      <c r="F4900" s="34">
        <v>45768.370770138899</v>
      </c>
      <c r="G4900" s="33" t="s">
        <v>92</v>
      </c>
      <c r="H4900" s="35">
        <v>45789</v>
      </c>
      <c r="I4900" s="33" t="s">
        <v>93</v>
      </c>
      <c r="J4900" s="33" t="s">
        <v>93</v>
      </c>
      <c r="K4900" s="34">
        <v>45843.557454513902</v>
      </c>
      <c r="L4900" s="36" t="s">
        <v>94</v>
      </c>
    </row>
    <row r="4901" spans="1:12" x14ac:dyDescent="0.25">
      <c r="A4901" s="32" t="s">
        <v>5051</v>
      </c>
      <c r="B4901" s="33" t="s">
        <v>119</v>
      </c>
      <c r="C4901" s="33">
        <v>91942</v>
      </c>
      <c r="D4901" s="33" t="s">
        <v>91</v>
      </c>
      <c r="E4901" s="34">
        <v>45708.542559340298</v>
      </c>
      <c r="F4901" s="34">
        <v>45709.290137268501</v>
      </c>
      <c r="G4901" s="33" t="s">
        <v>92</v>
      </c>
      <c r="H4901" s="35">
        <v>45782</v>
      </c>
      <c r="I4901" s="33" t="s">
        <v>93</v>
      </c>
      <c r="J4901" s="33" t="s">
        <v>93</v>
      </c>
      <c r="K4901" s="34">
        <v>45829.691245567097</v>
      </c>
      <c r="L4901" s="36" t="s">
        <v>94</v>
      </c>
    </row>
    <row r="4902" spans="1:12" x14ac:dyDescent="0.25">
      <c r="A4902" s="32" t="s">
        <v>5052</v>
      </c>
      <c r="B4902" s="33" t="s">
        <v>1399</v>
      </c>
      <c r="C4902" s="33">
        <v>91945</v>
      </c>
      <c r="D4902" s="33" t="s">
        <v>91</v>
      </c>
      <c r="E4902" s="34">
        <v>45751.707217708303</v>
      </c>
      <c r="F4902" s="34">
        <v>45754.292201886601</v>
      </c>
      <c r="G4902" s="33" t="s">
        <v>92</v>
      </c>
      <c r="H4902" s="35">
        <v>45779</v>
      </c>
      <c r="I4902" s="33" t="s">
        <v>93</v>
      </c>
      <c r="J4902" s="33" t="s">
        <v>93</v>
      </c>
      <c r="K4902" s="34">
        <v>45822.707473379603</v>
      </c>
      <c r="L4902" s="36" t="s">
        <v>94</v>
      </c>
    </row>
    <row r="4903" spans="1:12" x14ac:dyDescent="0.25">
      <c r="A4903" s="32" t="s">
        <v>5053</v>
      </c>
      <c r="B4903" s="33" t="s">
        <v>128</v>
      </c>
      <c r="C4903" s="33">
        <v>92120</v>
      </c>
      <c r="D4903" s="33" t="s">
        <v>91</v>
      </c>
      <c r="E4903" s="34">
        <v>45912.581005983797</v>
      </c>
      <c r="F4903" s="34">
        <v>45915.278163969902</v>
      </c>
      <c r="G4903" s="33" t="s">
        <v>92</v>
      </c>
      <c r="H4903" s="35">
        <v>45918</v>
      </c>
      <c r="I4903" s="33" t="s">
        <v>93</v>
      </c>
      <c r="J4903" s="33" t="s">
        <v>93</v>
      </c>
      <c r="K4903" s="34">
        <v>45990.643255902804</v>
      </c>
      <c r="L4903" s="36" t="s">
        <v>94</v>
      </c>
    </row>
    <row r="4904" spans="1:12" x14ac:dyDescent="0.25">
      <c r="A4904" s="32" t="s">
        <v>5054</v>
      </c>
      <c r="B4904" s="33" t="s">
        <v>128</v>
      </c>
      <c r="C4904" s="33">
        <v>92111</v>
      </c>
      <c r="D4904" s="33" t="s">
        <v>91</v>
      </c>
      <c r="E4904" s="34">
        <v>45693.645803240703</v>
      </c>
      <c r="F4904" s="34">
        <v>45694.277998414298</v>
      </c>
      <c r="G4904" s="35">
        <v>45667</v>
      </c>
      <c r="H4904" s="35">
        <v>45693</v>
      </c>
      <c r="I4904" s="33" t="s">
        <v>93</v>
      </c>
      <c r="J4904" s="33" t="s">
        <v>93</v>
      </c>
      <c r="K4904" s="34">
        <v>45723.624058831003</v>
      </c>
      <c r="L4904" s="36" t="s">
        <v>94</v>
      </c>
    </row>
    <row r="4905" spans="1:12" x14ac:dyDescent="0.25">
      <c r="A4905" s="32" t="s">
        <v>5055</v>
      </c>
      <c r="B4905" s="33" t="s">
        <v>226</v>
      </c>
      <c r="C4905" s="33">
        <v>92011</v>
      </c>
      <c r="D4905" s="33" t="s">
        <v>91</v>
      </c>
      <c r="E4905" s="34">
        <v>45789.563646678202</v>
      </c>
      <c r="F4905" s="34">
        <v>45790.272872569403</v>
      </c>
      <c r="G4905" s="33" t="s">
        <v>92</v>
      </c>
      <c r="H4905" s="35">
        <v>45810</v>
      </c>
      <c r="I4905" s="33" t="s">
        <v>93</v>
      </c>
      <c r="J4905" s="33" t="s">
        <v>93</v>
      </c>
      <c r="K4905" s="34">
        <v>45865.594794942102</v>
      </c>
      <c r="L4905" s="36" t="s">
        <v>94</v>
      </c>
    </row>
    <row r="4906" spans="1:12" x14ac:dyDescent="0.25">
      <c r="A4906" s="32" t="s">
        <v>5056</v>
      </c>
      <c r="B4906" s="33" t="s">
        <v>128</v>
      </c>
      <c r="C4906" s="33">
        <v>92119</v>
      </c>
      <c r="D4906" s="33" t="s">
        <v>91</v>
      </c>
      <c r="E4906" s="34">
        <v>45945.673512847199</v>
      </c>
      <c r="F4906" s="34">
        <v>45946.292040891203</v>
      </c>
      <c r="G4906" s="33" t="s">
        <v>92</v>
      </c>
      <c r="H4906" s="35">
        <v>45973</v>
      </c>
      <c r="I4906" s="33" t="s">
        <v>93</v>
      </c>
      <c r="J4906" s="33" t="s">
        <v>93</v>
      </c>
      <c r="K4906" s="34">
        <v>46011.611695486099</v>
      </c>
      <c r="L4906" s="36" t="s">
        <v>94</v>
      </c>
    </row>
    <row r="4907" spans="1:12" x14ac:dyDescent="0.25">
      <c r="A4907" s="32" t="s">
        <v>5057</v>
      </c>
      <c r="B4907" s="33" t="s">
        <v>441</v>
      </c>
      <c r="C4907" s="33">
        <v>92694</v>
      </c>
      <c r="D4907" s="33" t="s">
        <v>91</v>
      </c>
      <c r="E4907" s="34">
        <v>45715.663651967603</v>
      </c>
      <c r="F4907" s="34">
        <v>45716.481950925903</v>
      </c>
      <c r="G4907" s="35">
        <v>45720</v>
      </c>
      <c r="H4907" s="35">
        <v>45741</v>
      </c>
      <c r="I4907" s="33" t="s">
        <v>93</v>
      </c>
      <c r="J4907" s="33" t="s">
        <v>93</v>
      </c>
      <c r="K4907" s="34">
        <v>45778.619955786999</v>
      </c>
      <c r="L4907" s="36" t="s">
        <v>94</v>
      </c>
    </row>
    <row r="4908" spans="1:12" x14ac:dyDescent="0.25">
      <c r="A4908" s="32" t="s">
        <v>5058</v>
      </c>
      <c r="B4908" s="33" t="s">
        <v>104</v>
      </c>
      <c r="C4908" s="33">
        <v>92679</v>
      </c>
      <c r="D4908" s="33" t="s">
        <v>91</v>
      </c>
      <c r="E4908" s="34">
        <v>45775.389450312498</v>
      </c>
      <c r="F4908" s="34">
        <v>45776.273381828702</v>
      </c>
      <c r="G4908" s="33" t="s">
        <v>92</v>
      </c>
      <c r="H4908" s="35">
        <v>45826</v>
      </c>
      <c r="I4908" s="33" t="s">
        <v>93</v>
      </c>
      <c r="J4908" s="33" t="s">
        <v>93</v>
      </c>
      <c r="K4908" s="34">
        <v>45906.657784988398</v>
      </c>
      <c r="L4908" s="36" t="s">
        <v>94</v>
      </c>
    </row>
    <row r="4909" spans="1:12" x14ac:dyDescent="0.25">
      <c r="A4909" s="32" t="s">
        <v>5059</v>
      </c>
      <c r="B4909" s="33" t="s">
        <v>158</v>
      </c>
      <c r="C4909" s="33">
        <v>92057</v>
      </c>
      <c r="D4909" s="33" t="s">
        <v>91</v>
      </c>
      <c r="E4909" s="34">
        <v>45833.346892789399</v>
      </c>
      <c r="F4909" s="34">
        <v>45833.392592511598</v>
      </c>
      <c r="G4909" s="33" t="s">
        <v>92</v>
      </c>
      <c r="H4909" s="35">
        <v>45810</v>
      </c>
      <c r="I4909" s="33" t="s">
        <v>93</v>
      </c>
      <c r="J4909" s="33" t="s">
        <v>93</v>
      </c>
      <c r="K4909" s="34">
        <v>45865.588776817101</v>
      </c>
      <c r="L4909" s="36" t="s">
        <v>94</v>
      </c>
    </row>
    <row r="4910" spans="1:12" x14ac:dyDescent="0.25">
      <c r="A4910" s="32" t="s">
        <v>5060</v>
      </c>
      <c r="B4910" s="33" t="s">
        <v>441</v>
      </c>
      <c r="C4910" s="33">
        <v>92694</v>
      </c>
      <c r="D4910" s="33" t="s">
        <v>91</v>
      </c>
      <c r="E4910" s="34">
        <v>45712.632081481497</v>
      </c>
      <c r="F4910" s="34">
        <v>45713.330627118099</v>
      </c>
      <c r="G4910" s="35">
        <v>45798</v>
      </c>
      <c r="H4910" s="35">
        <v>45749</v>
      </c>
      <c r="I4910" s="33" t="s">
        <v>93</v>
      </c>
      <c r="J4910" s="33" t="s">
        <v>93</v>
      </c>
      <c r="K4910" s="34">
        <v>45791.613072916698</v>
      </c>
      <c r="L4910" s="36" t="s">
        <v>94</v>
      </c>
    </row>
    <row r="4911" spans="1:12" x14ac:dyDescent="0.25">
      <c r="A4911" s="32" t="s">
        <v>5061</v>
      </c>
      <c r="B4911" s="33" t="s">
        <v>150</v>
      </c>
      <c r="C4911" s="33">
        <v>92069</v>
      </c>
      <c r="D4911" s="33" t="s">
        <v>91</v>
      </c>
      <c r="E4911" s="34">
        <v>45961.708539583298</v>
      </c>
      <c r="F4911" s="34">
        <v>45965.327000150501</v>
      </c>
      <c r="G4911" s="33" t="s">
        <v>92</v>
      </c>
      <c r="H4911" s="35">
        <v>46002</v>
      </c>
      <c r="I4911" s="33" t="s">
        <v>93</v>
      </c>
      <c r="J4911" s="33" t="s">
        <v>93</v>
      </c>
      <c r="K4911" s="34">
        <v>46021.548524999998</v>
      </c>
      <c r="L4911" s="36" t="s">
        <v>94</v>
      </c>
    </row>
    <row r="4912" spans="1:12" x14ac:dyDescent="0.25">
      <c r="A4912" s="32" t="s">
        <v>5062</v>
      </c>
      <c r="B4912" s="33" t="s">
        <v>115</v>
      </c>
      <c r="C4912" s="33">
        <v>91950</v>
      </c>
      <c r="D4912" s="33" t="s">
        <v>91</v>
      </c>
      <c r="E4912" s="34">
        <v>45776.585229710603</v>
      </c>
      <c r="F4912" s="34">
        <v>45777.309203854202</v>
      </c>
      <c r="G4912" s="33" t="s">
        <v>92</v>
      </c>
      <c r="H4912" s="35">
        <v>45797</v>
      </c>
      <c r="I4912" s="33" t="s">
        <v>93</v>
      </c>
      <c r="J4912" s="33" t="s">
        <v>93</v>
      </c>
      <c r="K4912" s="34">
        <v>45872.583629398097</v>
      </c>
      <c r="L4912" s="36" t="s">
        <v>94</v>
      </c>
    </row>
    <row r="4913" spans="1:12" ht="28.5" x14ac:dyDescent="0.25">
      <c r="A4913" s="32" t="s">
        <v>5063</v>
      </c>
      <c r="B4913" s="33" t="s">
        <v>2238</v>
      </c>
      <c r="C4913" s="33">
        <v>92009</v>
      </c>
      <c r="D4913" s="33" t="s">
        <v>91</v>
      </c>
      <c r="E4913" s="34">
        <v>45931.570347835703</v>
      </c>
      <c r="F4913" s="34">
        <v>45932.653203854199</v>
      </c>
      <c r="G4913" s="33" t="s">
        <v>92</v>
      </c>
      <c r="H4913" s="35">
        <v>45957</v>
      </c>
      <c r="I4913" s="33" t="s">
        <v>93</v>
      </c>
      <c r="J4913" s="33" t="s">
        <v>93</v>
      </c>
      <c r="K4913" s="34">
        <v>46004.644197800902</v>
      </c>
      <c r="L4913" s="36" t="s">
        <v>94</v>
      </c>
    </row>
    <row r="4914" spans="1:12" x14ac:dyDescent="0.25">
      <c r="A4914" s="32" t="s">
        <v>5064</v>
      </c>
      <c r="B4914" s="33" t="s">
        <v>98</v>
      </c>
      <c r="C4914" s="33">
        <v>92672</v>
      </c>
      <c r="D4914" s="33" t="s">
        <v>91</v>
      </c>
      <c r="E4914" s="34">
        <v>45946.830957789403</v>
      </c>
      <c r="F4914" s="34">
        <v>45947.278357256902</v>
      </c>
      <c r="G4914" s="33" t="s">
        <v>92</v>
      </c>
      <c r="H4914" s="35">
        <v>46014</v>
      </c>
      <c r="I4914" s="33" t="s">
        <v>93</v>
      </c>
      <c r="J4914" s="33" t="s">
        <v>93</v>
      </c>
      <c r="K4914" s="34">
        <v>46022.699937500001</v>
      </c>
      <c r="L4914" s="36" t="s">
        <v>94</v>
      </c>
    </row>
    <row r="4915" spans="1:12" x14ac:dyDescent="0.25">
      <c r="A4915" s="32" t="s">
        <v>5065</v>
      </c>
      <c r="B4915" s="33" t="s">
        <v>490</v>
      </c>
      <c r="C4915" s="33">
        <v>91932</v>
      </c>
      <c r="D4915" s="33" t="s">
        <v>91</v>
      </c>
      <c r="E4915" s="34">
        <v>45918.383270682898</v>
      </c>
      <c r="F4915" s="34">
        <v>45919.313144293999</v>
      </c>
      <c r="G4915" s="33" t="s">
        <v>92</v>
      </c>
      <c r="H4915" s="35">
        <v>45968</v>
      </c>
      <c r="I4915" s="33" t="s">
        <v>93</v>
      </c>
      <c r="J4915" s="33" t="s">
        <v>93</v>
      </c>
      <c r="K4915" s="34">
        <v>46004.712196377302</v>
      </c>
      <c r="L4915" s="36" t="s">
        <v>94</v>
      </c>
    </row>
    <row r="4916" spans="1:12" x14ac:dyDescent="0.25">
      <c r="A4916" s="32" t="s">
        <v>5066</v>
      </c>
      <c r="B4916" s="33" t="s">
        <v>533</v>
      </c>
      <c r="C4916" s="33">
        <v>92037</v>
      </c>
      <c r="D4916" s="33" t="s">
        <v>91</v>
      </c>
      <c r="E4916" s="34">
        <v>45943.728468634297</v>
      </c>
      <c r="F4916" s="34">
        <v>45944.484734571801</v>
      </c>
      <c r="G4916" s="33" t="s">
        <v>92</v>
      </c>
      <c r="H4916" s="35">
        <v>45908</v>
      </c>
      <c r="I4916" s="33" t="s">
        <v>93</v>
      </c>
      <c r="J4916" s="33" t="s">
        <v>93</v>
      </c>
      <c r="K4916" s="34">
        <v>45990.640279942098</v>
      </c>
      <c r="L4916" s="36" t="s">
        <v>94</v>
      </c>
    </row>
    <row r="4917" spans="1:12" x14ac:dyDescent="0.25">
      <c r="A4917" s="32" t="s">
        <v>5067</v>
      </c>
      <c r="B4917" s="33" t="s">
        <v>144</v>
      </c>
      <c r="C4917" s="33">
        <v>92081</v>
      </c>
      <c r="D4917" s="33" t="s">
        <v>91</v>
      </c>
      <c r="E4917" s="34">
        <v>45920.560871330999</v>
      </c>
      <c r="F4917" s="34">
        <v>45923.318346527798</v>
      </c>
      <c r="G4917" s="33" t="s">
        <v>92</v>
      </c>
      <c r="H4917" s="35">
        <v>45895</v>
      </c>
      <c r="I4917" s="33" t="s">
        <v>93</v>
      </c>
      <c r="J4917" s="33" t="s">
        <v>93</v>
      </c>
      <c r="K4917" s="34">
        <v>45989.621923993102</v>
      </c>
      <c r="L4917" s="36" t="s">
        <v>94</v>
      </c>
    </row>
    <row r="4918" spans="1:12" x14ac:dyDescent="0.25">
      <c r="A4918" s="32" t="s">
        <v>5068</v>
      </c>
      <c r="B4918" s="33" t="s">
        <v>128</v>
      </c>
      <c r="C4918" s="33">
        <v>92119</v>
      </c>
      <c r="D4918" s="33" t="s">
        <v>91</v>
      </c>
      <c r="E4918" s="34">
        <v>45730.4382616898</v>
      </c>
      <c r="F4918" s="34">
        <v>45733.269300312502</v>
      </c>
      <c r="G4918" s="35">
        <v>45699</v>
      </c>
      <c r="H4918" s="35">
        <v>45724</v>
      </c>
      <c r="I4918" s="33" t="s">
        <v>93</v>
      </c>
      <c r="J4918" s="33" t="s">
        <v>93</v>
      </c>
      <c r="K4918" s="34">
        <v>45757.500538854198</v>
      </c>
      <c r="L4918" s="36" t="s">
        <v>94</v>
      </c>
    </row>
    <row r="4919" spans="1:12" x14ac:dyDescent="0.25">
      <c r="A4919" s="32" t="s">
        <v>5069</v>
      </c>
      <c r="B4919" s="33" t="s">
        <v>152</v>
      </c>
      <c r="C4919" s="33">
        <v>92025</v>
      </c>
      <c r="D4919" s="33" t="s">
        <v>91</v>
      </c>
      <c r="E4919" s="34">
        <v>45925.624603506898</v>
      </c>
      <c r="F4919" s="34">
        <v>45926.313602893497</v>
      </c>
      <c r="G4919" s="33" t="s">
        <v>92</v>
      </c>
      <c r="H4919" s="35">
        <v>45925</v>
      </c>
      <c r="I4919" s="33" t="s">
        <v>93</v>
      </c>
      <c r="J4919" s="33" t="s">
        <v>93</v>
      </c>
      <c r="K4919" s="34">
        <v>45991.601028553203</v>
      </c>
      <c r="L4919" s="36" t="s">
        <v>94</v>
      </c>
    </row>
    <row r="4920" spans="1:12" x14ac:dyDescent="0.25">
      <c r="A4920" s="32" t="s">
        <v>5070</v>
      </c>
      <c r="B4920" s="33" t="s">
        <v>158</v>
      </c>
      <c r="C4920" s="33">
        <v>92058</v>
      </c>
      <c r="D4920" s="33" t="s">
        <v>91</v>
      </c>
      <c r="E4920" s="34">
        <v>45660.561731134301</v>
      </c>
      <c r="F4920" s="34">
        <v>45663.464098842604</v>
      </c>
      <c r="G4920" s="33" t="s">
        <v>92</v>
      </c>
      <c r="H4920" s="35">
        <v>45804</v>
      </c>
      <c r="I4920" s="33" t="s">
        <v>93</v>
      </c>
      <c r="J4920" s="33" t="s">
        <v>93</v>
      </c>
      <c r="K4920" s="34">
        <v>45865.585577118101</v>
      </c>
      <c r="L4920" s="36" t="s">
        <v>94</v>
      </c>
    </row>
    <row r="4921" spans="1:12" x14ac:dyDescent="0.25">
      <c r="A4921" s="32" t="s">
        <v>5071</v>
      </c>
      <c r="B4921" s="33" t="s">
        <v>158</v>
      </c>
      <c r="C4921" s="33">
        <v>92057</v>
      </c>
      <c r="D4921" s="33" t="s">
        <v>91</v>
      </c>
      <c r="E4921" s="34">
        <v>45744.736203043998</v>
      </c>
      <c r="F4921" s="34">
        <v>45747.314859340302</v>
      </c>
      <c r="G4921" s="35">
        <v>45748</v>
      </c>
      <c r="H4921" s="35">
        <v>45761</v>
      </c>
      <c r="I4921" s="33" t="s">
        <v>93</v>
      </c>
      <c r="J4921" s="33" t="s">
        <v>93</v>
      </c>
      <c r="K4921" s="34">
        <v>45810.676793981504</v>
      </c>
      <c r="L4921" s="36" t="s">
        <v>94</v>
      </c>
    </row>
    <row r="4922" spans="1:12" x14ac:dyDescent="0.25">
      <c r="A4922" s="32" t="s">
        <v>5072</v>
      </c>
      <c r="B4922" s="33" t="s">
        <v>128</v>
      </c>
      <c r="C4922" s="33">
        <v>92113</v>
      </c>
      <c r="D4922" s="33" t="s">
        <v>91</v>
      </c>
      <c r="E4922" s="34">
        <v>45961.605722916698</v>
      </c>
      <c r="F4922" s="34">
        <v>45965.324622303197</v>
      </c>
      <c r="G4922" s="33" t="s">
        <v>92</v>
      </c>
      <c r="H4922" s="35">
        <v>45986</v>
      </c>
      <c r="I4922" s="33" t="s">
        <v>93</v>
      </c>
      <c r="J4922" s="33" t="s">
        <v>93</v>
      </c>
      <c r="K4922" s="34">
        <v>46011.609568136599</v>
      </c>
      <c r="L4922" s="36" t="s">
        <v>94</v>
      </c>
    </row>
    <row r="4923" spans="1:12" x14ac:dyDescent="0.25">
      <c r="A4923" s="32" t="s">
        <v>5073</v>
      </c>
      <c r="B4923" s="33" t="s">
        <v>128</v>
      </c>
      <c r="C4923" s="33">
        <v>92119</v>
      </c>
      <c r="D4923" s="33" t="s">
        <v>91</v>
      </c>
      <c r="E4923" s="34">
        <v>45729.290166701401</v>
      </c>
      <c r="F4923" s="34">
        <v>45730.2645037037</v>
      </c>
      <c r="G4923" s="35">
        <v>45722</v>
      </c>
      <c r="H4923" s="35">
        <v>45743</v>
      </c>
      <c r="I4923" s="33" t="s">
        <v>93</v>
      </c>
      <c r="J4923" s="33" t="s">
        <v>93</v>
      </c>
      <c r="K4923" s="34">
        <v>45783.614919409702</v>
      </c>
      <c r="L4923" s="36" t="s">
        <v>94</v>
      </c>
    </row>
    <row r="4924" spans="1:12" x14ac:dyDescent="0.25">
      <c r="A4924" s="32" t="s">
        <v>5074</v>
      </c>
      <c r="B4924" s="33" t="s">
        <v>150</v>
      </c>
      <c r="C4924" s="33">
        <v>92078</v>
      </c>
      <c r="D4924" s="33" t="s">
        <v>91</v>
      </c>
      <c r="E4924" s="34">
        <v>45931.646576388899</v>
      </c>
      <c r="F4924" s="34">
        <v>45932.545773692102</v>
      </c>
      <c r="G4924" s="33" t="s">
        <v>92</v>
      </c>
      <c r="H4924" s="35">
        <v>45930</v>
      </c>
      <c r="I4924" s="33" t="s">
        <v>93</v>
      </c>
      <c r="J4924" s="33" t="s">
        <v>93</v>
      </c>
      <c r="K4924" s="34">
        <v>45991.599906713003</v>
      </c>
      <c r="L4924" s="36" t="s">
        <v>94</v>
      </c>
    </row>
    <row r="4925" spans="1:12" x14ac:dyDescent="0.25">
      <c r="A4925" s="32" t="s">
        <v>5075</v>
      </c>
      <c r="B4925" s="33" t="s">
        <v>152</v>
      </c>
      <c r="C4925" s="33">
        <v>92027</v>
      </c>
      <c r="D4925" s="33" t="s">
        <v>91</v>
      </c>
      <c r="E4925" s="34">
        <v>45722.564728969897</v>
      </c>
      <c r="F4925" s="34">
        <v>45723.270132210702</v>
      </c>
      <c r="G4925" s="33" t="s">
        <v>92</v>
      </c>
      <c r="H4925" s="35">
        <v>45737</v>
      </c>
      <c r="I4925" s="33" t="s">
        <v>93</v>
      </c>
      <c r="J4925" s="33" t="s">
        <v>93</v>
      </c>
      <c r="K4925" s="34">
        <v>45776.622095486098</v>
      </c>
      <c r="L4925" s="36" t="s">
        <v>94</v>
      </c>
    </row>
    <row r="4926" spans="1:12" x14ac:dyDescent="0.25">
      <c r="A4926" s="32" t="s">
        <v>5076</v>
      </c>
      <c r="B4926" s="33" t="s">
        <v>128</v>
      </c>
      <c r="C4926" s="33">
        <v>92114</v>
      </c>
      <c r="D4926" s="33" t="s">
        <v>91</v>
      </c>
      <c r="E4926" s="34">
        <v>45963.4124751157</v>
      </c>
      <c r="F4926" s="34">
        <v>45965.3350824074</v>
      </c>
      <c r="G4926" s="33" t="s">
        <v>92</v>
      </c>
      <c r="H4926" s="35">
        <v>45952</v>
      </c>
      <c r="I4926" s="33" t="s">
        <v>93</v>
      </c>
      <c r="J4926" s="33" t="s">
        <v>93</v>
      </c>
      <c r="K4926" s="34">
        <v>45997.763047916698</v>
      </c>
      <c r="L4926" s="36" t="s">
        <v>94</v>
      </c>
    </row>
    <row r="4927" spans="1:12" x14ac:dyDescent="0.25">
      <c r="A4927" s="32" t="s">
        <v>5077</v>
      </c>
      <c r="B4927" s="33" t="s">
        <v>237</v>
      </c>
      <c r="C4927" s="33">
        <v>92028</v>
      </c>
      <c r="D4927" s="33" t="s">
        <v>91</v>
      </c>
      <c r="E4927" s="34">
        <v>45813.929961192101</v>
      </c>
      <c r="F4927" s="34">
        <v>45814.464242905102</v>
      </c>
      <c r="G4927" s="33" t="s">
        <v>92</v>
      </c>
      <c r="H4927" s="35">
        <v>45895</v>
      </c>
      <c r="I4927" s="33" t="s">
        <v>93</v>
      </c>
      <c r="J4927" s="33" t="s">
        <v>93</v>
      </c>
      <c r="K4927" s="34">
        <v>45989.623302696797</v>
      </c>
      <c r="L4927" s="36" t="s">
        <v>94</v>
      </c>
    </row>
    <row r="4928" spans="1:12" x14ac:dyDescent="0.25">
      <c r="A4928" s="32" t="s">
        <v>5078</v>
      </c>
      <c r="B4928" s="33" t="s">
        <v>237</v>
      </c>
      <c r="C4928" s="33">
        <v>92028</v>
      </c>
      <c r="D4928" s="33" t="s">
        <v>91</v>
      </c>
      <c r="E4928" s="34">
        <v>45968.509524155103</v>
      </c>
      <c r="F4928" s="34">
        <v>45971.306526701403</v>
      </c>
      <c r="G4928" s="33" t="s">
        <v>92</v>
      </c>
      <c r="H4928" s="35">
        <v>45959</v>
      </c>
      <c r="I4928" s="33" t="s">
        <v>93</v>
      </c>
      <c r="J4928" s="33" t="s">
        <v>93</v>
      </c>
      <c r="K4928" s="34">
        <v>46004.6447927431</v>
      </c>
      <c r="L4928" s="36" t="s">
        <v>94</v>
      </c>
    </row>
    <row r="4929" spans="1:12" x14ac:dyDescent="0.25">
      <c r="A4929" s="32" t="s">
        <v>5079</v>
      </c>
      <c r="B4929" s="33" t="s">
        <v>1399</v>
      </c>
      <c r="C4929" s="33">
        <v>91945</v>
      </c>
      <c r="D4929" s="33" t="s">
        <v>91</v>
      </c>
      <c r="E4929" s="34">
        <v>45947.672217245403</v>
      </c>
      <c r="F4929" s="34">
        <v>45950.270324536999</v>
      </c>
      <c r="G4929" s="33" t="s">
        <v>92</v>
      </c>
      <c r="H4929" s="35">
        <v>45933</v>
      </c>
      <c r="I4929" s="33" t="s">
        <v>93</v>
      </c>
      <c r="J4929" s="33" t="s">
        <v>93</v>
      </c>
      <c r="K4929" s="34">
        <v>45991.594773611097</v>
      </c>
      <c r="L4929" s="36" t="s">
        <v>94</v>
      </c>
    </row>
    <row r="4930" spans="1:12" x14ac:dyDescent="0.25">
      <c r="A4930" s="32" t="s">
        <v>5080</v>
      </c>
      <c r="B4930" s="33" t="s">
        <v>226</v>
      </c>
      <c r="C4930" s="33">
        <v>92011</v>
      </c>
      <c r="D4930" s="33" t="s">
        <v>91</v>
      </c>
      <c r="E4930" s="34">
        <v>45889.498794756902</v>
      </c>
      <c r="F4930" s="34">
        <v>45890.2926363773</v>
      </c>
      <c r="G4930" s="33" t="s">
        <v>92</v>
      </c>
      <c r="H4930" s="35">
        <v>45896</v>
      </c>
      <c r="I4930" s="33" t="s">
        <v>93</v>
      </c>
      <c r="J4930" s="33" t="s">
        <v>93</v>
      </c>
      <c r="K4930" s="34">
        <v>45989.628481215303</v>
      </c>
      <c r="L4930" s="36" t="s">
        <v>94</v>
      </c>
    </row>
    <row r="4931" spans="1:12" x14ac:dyDescent="0.25">
      <c r="A4931" s="32" t="s">
        <v>5081</v>
      </c>
      <c r="B4931" s="33" t="s">
        <v>226</v>
      </c>
      <c r="C4931" s="33">
        <v>92011</v>
      </c>
      <c r="D4931" s="33" t="s">
        <v>91</v>
      </c>
      <c r="E4931" s="34">
        <v>46010.616503854202</v>
      </c>
      <c r="F4931" s="34">
        <v>46013.365362580997</v>
      </c>
      <c r="G4931" s="33" t="s">
        <v>92</v>
      </c>
      <c r="H4931" s="35">
        <v>46014</v>
      </c>
      <c r="I4931" s="33" t="s">
        <v>93</v>
      </c>
      <c r="J4931" s="33" t="s">
        <v>93</v>
      </c>
      <c r="K4931" s="34">
        <v>46021.521675428201</v>
      </c>
      <c r="L4931" s="36" t="s">
        <v>94</v>
      </c>
    </row>
    <row r="4932" spans="1:12" x14ac:dyDescent="0.25">
      <c r="A4932" s="32" t="s">
        <v>5082</v>
      </c>
      <c r="B4932" s="33" t="s">
        <v>150</v>
      </c>
      <c r="C4932" s="33">
        <v>92078</v>
      </c>
      <c r="D4932" s="33" t="s">
        <v>91</v>
      </c>
      <c r="E4932" s="34">
        <v>45911.710805289396</v>
      </c>
      <c r="F4932" s="34">
        <v>45912.267958483797</v>
      </c>
      <c r="G4932" s="33" t="s">
        <v>92</v>
      </c>
      <c r="H4932" s="35">
        <v>45883</v>
      </c>
      <c r="I4932" s="33" t="s">
        <v>93</v>
      </c>
      <c r="J4932" s="33" t="s">
        <v>93</v>
      </c>
      <c r="K4932" s="34">
        <v>45988.525395798599</v>
      </c>
      <c r="L4932" s="36" t="s">
        <v>94</v>
      </c>
    </row>
    <row r="4933" spans="1:12" x14ac:dyDescent="0.25">
      <c r="A4933" s="32" t="s">
        <v>5083</v>
      </c>
      <c r="B4933" s="33" t="s">
        <v>226</v>
      </c>
      <c r="C4933" s="33">
        <v>92011</v>
      </c>
      <c r="D4933" s="33" t="s">
        <v>91</v>
      </c>
      <c r="E4933" s="34">
        <v>46001.622697025501</v>
      </c>
      <c r="F4933" s="34">
        <v>46002.298467048597</v>
      </c>
      <c r="G4933" s="33" t="s">
        <v>92</v>
      </c>
      <c r="H4933" s="35">
        <v>46000</v>
      </c>
      <c r="I4933" s="33" t="s">
        <v>93</v>
      </c>
      <c r="J4933" s="33" t="s">
        <v>93</v>
      </c>
      <c r="K4933" s="34">
        <v>46022.699470405103</v>
      </c>
      <c r="L4933" s="36" t="s">
        <v>94</v>
      </c>
    </row>
    <row r="4934" spans="1:12" x14ac:dyDescent="0.25">
      <c r="A4934" s="32" t="s">
        <v>5084</v>
      </c>
      <c r="B4934" s="33" t="s">
        <v>128</v>
      </c>
      <c r="C4934" s="33">
        <v>92139</v>
      </c>
      <c r="D4934" s="33" t="s">
        <v>91</v>
      </c>
      <c r="E4934" s="34">
        <v>45905.815769479203</v>
      </c>
      <c r="F4934" s="34">
        <v>45906.317701122702</v>
      </c>
      <c r="G4934" s="33" t="s">
        <v>92</v>
      </c>
      <c r="H4934" s="35">
        <v>45930</v>
      </c>
      <c r="I4934" s="33" t="s">
        <v>93</v>
      </c>
      <c r="J4934" s="33" t="s">
        <v>93</v>
      </c>
      <c r="K4934" s="34">
        <v>45991.597974386597</v>
      </c>
      <c r="L4934" s="36" t="s">
        <v>94</v>
      </c>
    </row>
    <row r="4935" spans="1:12" x14ac:dyDescent="0.25">
      <c r="A4935" s="32" t="s">
        <v>5085</v>
      </c>
      <c r="B4935" s="33" t="s">
        <v>124</v>
      </c>
      <c r="C4935" s="33">
        <v>91910</v>
      </c>
      <c r="D4935" s="33" t="s">
        <v>91</v>
      </c>
      <c r="E4935" s="34">
        <v>45736.596389039398</v>
      </c>
      <c r="F4935" s="34">
        <v>45740.448585648097</v>
      </c>
      <c r="G4935" s="33" t="s">
        <v>92</v>
      </c>
      <c r="H4935" s="35">
        <v>45762</v>
      </c>
      <c r="I4935" s="33" t="s">
        <v>93</v>
      </c>
      <c r="J4935" s="33" t="s">
        <v>93</v>
      </c>
      <c r="K4935" s="34">
        <v>45810.6779670139</v>
      </c>
      <c r="L4935" s="36" t="s">
        <v>94</v>
      </c>
    </row>
    <row r="4936" spans="1:12" x14ac:dyDescent="0.25">
      <c r="A4936" s="32" t="s">
        <v>5086</v>
      </c>
      <c r="B4936" s="33" t="s">
        <v>226</v>
      </c>
      <c r="C4936" s="33">
        <v>92011</v>
      </c>
      <c r="D4936" s="33" t="s">
        <v>91</v>
      </c>
      <c r="E4936" s="34">
        <v>45930.669837696798</v>
      </c>
      <c r="F4936" s="34">
        <v>45931.282915277799</v>
      </c>
      <c r="G4936" s="33" t="s">
        <v>92</v>
      </c>
      <c r="H4936" s="35">
        <v>45958</v>
      </c>
      <c r="I4936" s="33" t="s">
        <v>93</v>
      </c>
      <c r="J4936" s="33" t="s">
        <v>93</v>
      </c>
      <c r="K4936" s="34">
        <v>46004.6434785069</v>
      </c>
      <c r="L4936" s="36" t="s">
        <v>94</v>
      </c>
    </row>
    <row r="4937" spans="1:12" x14ac:dyDescent="0.25">
      <c r="A4937" s="32" t="s">
        <v>5087</v>
      </c>
      <c r="B4937" s="33" t="s">
        <v>128</v>
      </c>
      <c r="C4937" s="33">
        <v>92114</v>
      </c>
      <c r="D4937" s="33" t="s">
        <v>91</v>
      </c>
      <c r="E4937" s="34">
        <v>45926.289386539298</v>
      </c>
      <c r="F4937" s="34">
        <v>45929.5190721412</v>
      </c>
      <c r="G4937" s="33" t="s">
        <v>92</v>
      </c>
      <c r="H4937" s="35">
        <v>45933</v>
      </c>
      <c r="I4937" s="33" t="s">
        <v>93</v>
      </c>
      <c r="J4937" s="33" t="s">
        <v>93</v>
      </c>
      <c r="K4937" s="34">
        <v>45991.599646562499</v>
      </c>
      <c r="L4937" s="36" t="s">
        <v>94</v>
      </c>
    </row>
    <row r="4938" spans="1:12" x14ac:dyDescent="0.25">
      <c r="A4938" s="32" t="s">
        <v>5088</v>
      </c>
      <c r="B4938" s="33" t="s">
        <v>150</v>
      </c>
      <c r="C4938" s="33">
        <v>92078</v>
      </c>
      <c r="D4938" s="33" t="s">
        <v>91</v>
      </c>
      <c r="E4938" s="34">
        <v>45800.571201655097</v>
      </c>
      <c r="F4938" s="34">
        <v>45801.313647106501</v>
      </c>
      <c r="G4938" s="33" t="s">
        <v>92</v>
      </c>
      <c r="H4938" s="35">
        <v>45820</v>
      </c>
      <c r="I4938" s="33" t="s">
        <v>93</v>
      </c>
      <c r="J4938" s="33" t="s">
        <v>93</v>
      </c>
      <c r="K4938" s="34">
        <v>45879.584595798602</v>
      </c>
      <c r="L4938" s="36" t="s">
        <v>94</v>
      </c>
    </row>
    <row r="4939" spans="1:12" ht="28.5" x14ac:dyDescent="0.25">
      <c r="A4939" s="32" t="s">
        <v>5089</v>
      </c>
      <c r="B4939" s="33" t="s">
        <v>2238</v>
      </c>
      <c r="C4939" s="33">
        <v>92009</v>
      </c>
      <c r="D4939" s="33" t="s">
        <v>91</v>
      </c>
      <c r="E4939" s="34">
        <v>45844.343714467599</v>
      </c>
      <c r="F4939" s="34">
        <v>45845.264276620401</v>
      </c>
      <c r="G4939" s="33" t="s">
        <v>92</v>
      </c>
      <c r="H4939" s="35">
        <v>45929</v>
      </c>
      <c r="I4939" s="33" t="s">
        <v>93</v>
      </c>
      <c r="J4939" s="33" t="s">
        <v>93</v>
      </c>
      <c r="K4939" s="34">
        <v>45991.595740625002</v>
      </c>
      <c r="L4939" s="36" t="s">
        <v>94</v>
      </c>
    </row>
    <row r="4940" spans="1:12" x14ac:dyDescent="0.25">
      <c r="A4940" s="32" t="s">
        <v>5090</v>
      </c>
      <c r="B4940" s="33" t="s">
        <v>226</v>
      </c>
      <c r="C4940" s="33">
        <v>92011</v>
      </c>
      <c r="D4940" s="33" t="s">
        <v>91</v>
      </c>
      <c r="E4940" s="34">
        <v>45923.3940538194</v>
      </c>
      <c r="F4940" s="34">
        <v>45924.318038738398</v>
      </c>
      <c r="G4940" s="33" t="s">
        <v>92</v>
      </c>
      <c r="H4940" s="35">
        <v>45937</v>
      </c>
      <c r="I4940" s="33" t="s">
        <v>93</v>
      </c>
      <c r="J4940" s="33" t="s">
        <v>93</v>
      </c>
      <c r="K4940" s="34">
        <v>45997.755813923599</v>
      </c>
      <c r="L4940" s="36" t="s">
        <v>94</v>
      </c>
    </row>
    <row r="4941" spans="1:12" x14ac:dyDescent="0.25">
      <c r="A4941" s="32" t="s">
        <v>5091</v>
      </c>
      <c r="B4941" s="33" t="s">
        <v>124</v>
      </c>
      <c r="C4941" s="33">
        <v>91910</v>
      </c>
      <c r="D4941" s="33" t="s">
        <v>91</v>
      </c>
      <c r="E4941" s="34">
        <v>45743.075010185203</v>
      </c>
      <c r="F4941" s="34">
        <v>45747.312689120401</v>
      </c>
      <c r="G4941" s="33" t="s">
        <v>92</v>
      </c>
      <c r="H4941" s="35">
        <v>45898</v>
      </c>
      <c r="I4941" s="33" t="s">
        <v>93</v>
      </c>
      <c r="J4941" s="33" t="s">
        <v>93</v>
      </c>
      <c r="K4941" s="34">
        <v>45989.628320520802</v>
      </c>
      <c r="L4941" s="36" t="s">
        <v>94</v>
      </c>
    </row>
    <row r="4942" spans="1:12" x14ac:dyDescent="0.25">
      <c r="A4942" s="32" t="s">
        <v>5092</v>
      </c>
      <c r="B4942" s="33" t="s">
        <v>132</v>
      </c>
      <c r="C4942" s="33">
        <v>92019</v>
      </c>
      <c r="D4942" s="33" t="s">
        <v>91</v>
      </c>
      <c r="E4942" s="34">
        <v>45953.470098530102</v>
      </c>
      <c r="F4942" s="34">
        <v>45954.297854085598</v>
      </c>
      <c r="G4942" s="33" t="s">
        <v>92</v>
      </c>
      <c r="H4942" s="35">
        <v>45969</v>
      </c>
      <c r="I4942" s="33" t="s">
        <v>93</v>
      </c>
      <c r="J4942" s="33" t="s">
        <v>93</v>
      </c>
      <c r="K4942" s="34">
        <v>46004.713821643498</v>
      </c>
      <c r="L4942" s="36" t="s">
        <v>94</v>
      </c>
    </row>
    <row r="4943" spans="1:12" x14ac:dyDescent="0.25">
      <c r="A4943" s="32" t="s">
        <v>5093</v>
      </c>
      <c r="B4943" s="33" t="s">
        <v>226</v>
      </c>
      <c r="C4943" s="33">
        <v>92009</v>
      </c>
      <c r="D4943" s="33" t="s">
        <v>91</v>
      </c>
      <c r="E4943" s="34">
        <v>45800.4387522338</v>
      </c>
      <c r="F4943" s="34">
        <v>45801.313902812501</v>
      </c>
      <c r="G4943" s="33" t="s">
        <v>92</v>
      </c>
      <c r="H4943" s="35">
        <v>45810</v>
      </c>
      <c r="I4943" s="33" t="s">
        <v>93</v>
      </c>
      <c r="J4943" s="33" t="s">
        <v>93</v>
      </c>
      <c r="K4943" s="34">
        <v>45865.591596794002</v>
      </c>
      <c r="L4943" s="36" t="s">
        <v>94</v>
      </c>
    </row>
    <row r="4944" spans="1:12" x14ac:dyDescent="0.25">
      <c r="A4944" s="32" t="s">
        <v>5094</v>
      </c>
      <c r="B4944" s="33" t="s">
        <v>128</v>
      </c>
      <c r="C4944" s="33">
        <v>92154</v>
      </c>
      <c r="D4944" s="33" t="s">
        <v>91</v>
      </c>
      <c r="E4944" s="34">
        <v>45764.862259722198</v>
      </c>
      <c r="F4944" s="34">
        <v>45768.344564236097</v>
      </c>
      <c r="G4944" s="33" t="s">
        <v>92</v>
      </c>
      <c r="H4944" s="35">
        <v>45793</v>
      </c>
      <c r="I4944" s="33" t="s">
        <v>93</v>
      </c>
      <c r="J4944" s="33" t="s">
        <v>93</v>
      </c>
      <c r="K4944" s="34">
        <v>45843.556388738398</v>
      </c>
      <c r="L4944" s="36" t="s">
        <v>94</v>
      </c>
    </row>
    <row r="4945" spans="1:12" x14ac:dyDescent="0.25">
      <c r="A4945" s="32" t="s">
        <v>5095</v>
      </c>
      <c r="B4945" s="33" t="s">
        <v>144</v>
      </c>
      <c r="C4945" s="33">
        <v>92084</v>
      </c>
      <c r="D4945" s="33" t="s">
        <v>91</v>
      </c>
      <c r="E4945" s="34">
        <v>45931.645978738401</v>
      </c>
      <c r="F4945" s="34">
        <v>45932.548038043999</v>
      </c>
      <c r="G4945" s="33" t="s">
        <v>92</v>
      </c>
      <c r="H4945" s="35">
        <v>45938</v>
      </c>
      <c r="I4945" s="33" t="s">
        <v>93</v>
      </c>
      <c r="J4945" s="33" t="s">
        <v>93</v>
      </c>
      <c r="K4945" s="34">
        <v>45997.758150960603</v>
      </c>
      <c r="L4945" s="36" t="s">
        <v>94</v>
      </c>
    </row>
    <row r="4946" spans="1:12" x14ac:dyDescent="0.25">
      <c r="A4946" s="32" t="s">
        <v>5096</v>
      </c>
      <c r="B4946" s="33" t="s">
        <v>226</v>
      </c>
      <c r="C4946" s="33">
        <v>92009</v>
      </c>
      <c r="D4946" s="33" t="s">
        <v>91</v>
      </c>
      <c r="E4946" s="34">
        <v>45929.707511458299</v>
      </c>
      <c r="F4946" s="34">
        <v>45930.440660763903</v>
      </c>
      <c r="G4946" s="33" t="s">
        <v>92</v>
      </c>
      <c r="H4946" s="35">
        <v>45916</v>
      </c>
      <c r="I4946" s="33" t="s">
        <v>93</v>
      </c>
      <c r="J4946" s="33" t="s">
        <v>93</v>
      </c>
      <c r="K4946" s="34">
        <v>45990.6394638079</v>
      </c>
      <c r="L4946" s="36" t="s">
        <v>94</v>
      </c>
    </row>
    <row r="4947" spans="1:12" x14ac:dyDescent="0.25">
      <c r="A4947" s="32" t="s">
        <v>5097</v>
      </c>
      <c r="B4947" s="33" t="s">
        <v>226</v>
      </c>
      <c r="C4947" s="33">
        <v>92011</v>
      </c>
      <c r="D4947" s="33" t="s">
        <v>91</v>
      </c>
      <c r="E4947" s="34">
        <v>45662.367023726903</v>
      </c>
      <c r="F4947" s="34">
        <v>45665.4380479514</v>
      </c>
      <c r="G4947" s="35">
        <v>45666</v>
      </c>
      <c r="H4947" s="35">
        <v>45686</v>
      </c>
      <c r="I4947" s="33" t="s">
        <v>93</v>
      </c>
      <c r="J4947" s="33" t="s">
        <v>93</v>
      </c>
      <c r="K4947" s="34">
        <v>45713.625745914404</v>
      </c>
      <c r="L4947" s="36" t="s">
        <v>94</v>
      </c>
    </row>
    <row r="4948" spans="1:12" x14ac:dyDescent="0.25">
      <c r="A4948" s="32" t="s">
        <v>5098</v>
      </c>
      <c r="B4948" s="33" t="s">
        <v>144</v>
      </c>
      <c r="C4948" s="33">
        <v>92084</v>
      </c>
      <c r="D4948" s="33" t="s">
        <v>91</v>
      </c>
      <c r="E4948" s="34">
        <v>45666.9662523148</v>
      </c>
      <c r="F4948" s="34">
        <v>45667.275663541703</v>
      </c>
      <c r="G4948" s="35">
        <v>45692</v>
      </c>
      <c r="H4948" s="35">
        <v>45710</v>
      </c>
      <c r="I4948" s="33" t="s">
        <v>93</v>
      </c>
      <c r="J4948" s="33" t="s">
        <v>93</v>
      </c>
      <c r="K4948" s="34">
        <v>45741.582581597198</v>
      </c>
      <c r="L4948" s="36" t="s">
        <v>94</v>
      </c>
    </row>
    <row r="4949" spans="1:12" x14ac:dyDescent="0.25">
      <c r="A4949" s="32" t="s">
        <v>5099</v>
      </c>
      <c r="B4949" s="33" t="s">
        <v>128</v>
      </c>
      <c r="C4949" s="33">
        <v>92119</v>
      </c>
      <c r="D4949" s="33" t="s">
        <v>91</v>
      </c>
      <c r="E4949" s="34">
        <v>46001.952395601897</v>
      </c>
      <c r="F4949" s="34">
        <v>46002.270119131899</v>
      </c>
      <c r="G4949" s="33" t="s">
        <v>92</v>
      </c>
      <c r="H4949" s="35">
        <v>46002</v>
      </c>
      <c r="I4949" s="33" t="s">
        <v>93</v>
      </c>
      <c r="J4949" s="33" t="s">
        <v>93</v>
      </c>
      <c r="K4949" s="34">
        <v>46021.548728784699</v>
      </c>
      <c r="L4949" s="36" t="s">
        <v>94</v>
      </c>
    </row>
    <row r="4950" spans="1:12" x14ac:dyDescent="0.25">
      <c r="A4950" s="32" t="s">
        <v>5100</v>
      </c>
      <c r="B4950" s="33" t="s">
        <v>111</v>
      </c>
      <c r="C4950" s="33">
        <v>92071</v>
      </c>
      <c r="D4950" s="33" t="s">
        <v>91</v>
      </c>
      <c r="E4950" s="34">
        <v>45944.696691053199</v>
      </c>
      <c r="F4950" s="34">
        <v>45945.263516238403</v>
      </c>
      <c r="G4950" s="33" t="s">
        <v>92</v>
      </c>
      <c r="H4950" s="35">
        <v>46018</v>
      </c>
      <c r="I4950" s="33" t="s">
        <v>93</v>
      </c>
      <c r="J4950" s="33" t="s">
        <v>93</v>
      </c>
      <c r="K4950" s="34">
        <v>46022.7178033565</v>
      </c>
      <c r="L4950" s="36" t="s">
        <v>94</v>
      </c>
    </row>
    <row r="4951" spans="1:12" x14ac:dyDescent="0.25">
      <c r="A4951" s="32" t="s">
        <v>5101</v>
      </c>
      <c r="B4951" s="33" t="s">
        <v>128</v>
      </c>
      <c r="C4951" s="33">
        <v>92126</v>
      </c>
      <c r="D4951" s="33" t="s">
        <v>91</v>
      </c>
      <c r="E4951" s="34">
        <v>45813.896473229201</v>
      </c>
      <c r="F4951" s="34">
        <v>45814.464525347197</v>
      </c>
      <c r="G4951" s="33" t="s">
        <v>92</v>
      </c>
      <c r="H4951" s="35">
        <v>45827</v>
      </c>
      <c r="I4951" s="33" t="s">
        <v>93</v>
      </c>
      <c r="J4951" s="33" t="s">
        <v>93</v>
      </c>
      <c r="K4951" s="34">
        <v>45906.662024618097</v>
      </c>
      <c r="L4951" s="36" t="s">
        <v>94</v>
      </c>
    </row>
    <row r="4952" spans="1:12" x14ac:dyDescent="0.25">
      <c r="A4952" s="32" t="s">
        <v>5102</v>
      </c>
      <c r="B4952" s="33" t="s">
        <v>226</v>
      </c>
      <c r="C4952" s="33">
        <v>92011</v>
      </c>
      <c r="D4952" s="33" t="s">
        <v>91</v>
      </c>
      <c r="E4952" s="34">
        <v>45789.632563229199</v>
      </c>
      <c r="F4952" s="34">
        <v>45790.2681449421</v>
      </c>
      <c r="G4952" s="33" t="s">
        <v>92</v>
      </c>
      <c r="H4952" s="35">
        <v>45782</v>
      </c>
      <c r="I4952" s="33" t="s">
        <v>93</v>
      </c>
      <c r="J4952" s="33" t="s">
        <v>93</v>
      </c>
      <c r="K4952" s="34">
        <v>45829.688874918997</v>
      </c>
      <c r="L4952" s="36" t="s">
        <v>94</v>
      </c>
    </row>
    <row r="4953" spans="1:12" x14ac:dyDescent="0.25">
      <c r="A4953" s="32" t="s">
        <v>5103</v>
      </c>
      <c r="B4953" s="33" t="s">
        <v>128</v>
      </c>
      <c r="C4953" s="33">
        <v>92129</v>
      </c>
      <c r="D4953" s="33" t="s">
        <v>91</v>
      </c>
      <c r="E4953" s="34">
        <v>45856.421621990703</v>
      </c>
      <c r="F4953" s="34">
        <v>45859.547861261599</v>
      </c>
      <c r="G4953" s="33" t="s">
        <v>92</v>
      </c>
      <c r="H4953" s="35">
        <v>45855</v>
      </c>
      <c r="I4953" s="33" t="s">
        <v>93</v>
      </c>
      <c r="J4953" s="33" t="s">
        <v>93</v>
      </c>
      <c r="K4953" s="34">
        <v>45951.630217280101</v>
      </c>
      <c r="L4953" s="36" t="s">
        <v>94</v>
      </c>
    </row>
    <row r="4954" spans="1:12" x14ac:dyDescent="0.25">
      <c r="A4954" s="32" t="s">
        <v>5104</v>
      </c>
      <c r="B4954" s="33" t="s">
        <v>158</v>
      </c>
      <c r="C4954" s="33">
        <v>92057</v>
      </c>
      <c r="D4954" s="33" t="s">
        <v>91</v>
      </c>
      <c r="E4954" s="34">
        <v>45714.457751736103</v>
      </c>
      <c r="F4954" s="34">
        <v>45715.589873645797</v>
      </c>
      <c r="G4954" s="33" t="s">
        <v>92</v>
      </c>
      <c r="H4954" s="35">
        <v>45755</v>
      </c>
      <c r="I4954" s="33" t="s">
        <v>93</v>
      </c>
      <c r="J4954" s="33" t="s">
        <v>93</v>
      </c>
      <c r="K4954" s="34">
        <v>45803.659080289399</v>
      </c>
      <c r="L4954" s="36" t="s">
        <v>94</v>
      </c>
    </row>
    <row r="4955" spans="1:12" x14ac:dyDescent="0.25">
      <c r="A4955" s="32" t="s">
        <v>5105</v>
      </c>
      <c r="B4955" s="33" t="s">
        <v>98</v>
      </c>
      <c r="C4955" s="33">
        <v>92672</v>
      </c>
      <c r="D4955" s="33" t="s">
        <v>91</v>
      </c>
      <c r="E4955" s="34">
        <v>45734.622043206</v>
      </c>
      <c r="F4955" s="34">
        <v>45735.279612847196</v>
      </c>
      <c r="G4955" s="33" t="s">
        <v>92</v>
      </c>
      <c r="H4955" s="35">
        <v>45812</v>
      </c>
      <c r="I4955" s="33" t="s">
        <v>93</v>
      </c>
      <c r="J4955" s="33" t="s">
        <v>93</v>
      </c>
      <c r="K4955" s="34">
        <v>45865.592771377298</v>
      </c>
      <c r="L4955" s="36" t="s">
        <v>94</v>
      </c>
    </row>
    <row r="4956" spans="1:12" x14ac:dyDescent="0.25">
      <c r="A4956" s="32" t="s">
        <v>5106</v>
      </c>
      <c r="B4956" s="33" t="s">
        <v>158</v>
      </c>
      <c r="C4956" s="33">
        <v>92054</v>
      </c>
      <c r="D4956" s="33" t="s">
        <v>91</v>
      </c>
      <c r="E4956" s="34">
        <v>46003.6004090278</v>
      </c>
      <c r="F4956" s="34">
        <v>46004.487167939798</v>
      </c>
      <c r="G4956" s="33" t="s">
        <v>92</v>
      </c>
      <c r="H4956" s="35">
        <v>45972</v>
      </c>
      <c r="I4956" s="33" t="s">
        <v>93</v>
      </c>
      <c r="J4956" s="33" t="s">
        <v>93</v>
      </c>
      <c r="K4956" s="34">
        <v>46011.611098148103</v>
      </c>
      <c r="L4956" s="36" t="s">
        <v>94</v>
      </c>
    </row>
    <row r="4957" spans="1:12" x14ac:dyDescent="0.25">
      <c r="A4957" s="32" t="s">
        <v>5107</v>
      </c>
      <c r="B4957" s="33" t="s">
        <v>158</v>
      </c>
      <c r="C4957" s="33">
        <v>92054</v>
      </c>
      <c r="D4957" s="33" t="s">
        <v>91</v>
      </c>
      <c r="E4957" s="34">
        <v>46003.616371215299</v>
      </c>
      <c r="F4957" s="34">
        <v>46004.4854048958</v>
      </c>
      <c r="G4957" s="33" t="s">
        <v>92</v>
      </c>
      <c r="H4957" s="35">
        <v>45972</v>
      </c>
      <c r="I4957" s="33" t="s">
        <v>93</v>
      </c>
      <c r="J4957" s="33" t="s">
        <v>93</v>
      </c>
      <c r="K4957" s="34">
        <v>46011.610569479199</v>
      </c>
      <c r="L4957" s="36" t="s">
        <v>94</v>
      </c>
    </row>
    <row r="4958" spans="1:12" x14ac:dyDescent="0.25">
      <c r="A4958" s="32" t="s">
        <v>5108</v>
      </c>
      <c r="B4958" s="33" t="s">
        <v>128</v>
      </c>
      <c r="C4958" s="33">
        <v>92122</v>
      </c>
      <c r="D4958" s="33" t="s">
        <v>91</v>
      </c>
      <c r="E4958" s="34">
        <v>45932.473406481498</v>
      </c>
      <c r="F4958" s="34">
        <v>45936.002107673601</v>
      </c>
      <c r="G4958" s="33" t="s">
        <v>92</v>
      </c>
      <c r="H4958" s="35">
        <v>45923</v>
      </c>
      <c r="I4958" s="33" t="s">
        <v>93</v>
      </c>
      <c r="J4958" s="33" t="s">
        <v>93</v>
      </c>
      <c r="K4958" s="34">
        <v>45991.597292708298</v>
      </c>
      <c r="L4958" s="36" t="s">
        <v>94</v>
      </c>
    </row>
    <row r="4959" spans="1:12" ht="28.5" x14ac:dyDescent="0.25">
      <c r="A4959" s="32" t="s">
        <v>5109</v>
      </c>
      <c r="B4959" s="33" t="s">
        <v>2238</v>
      </c>
      <c r="C4959" s="33">
        <v>92009</v>
      </c>
      <c r="D4959" s="33" t="s">
        <v>91</v>
      </c>
      <c r="E4959" s="34">
        <v>45903.5024006944</v>
      </c>
      <c r="F4959" s="34">
        <v>45904.296381944398</v>
      </c>
      <c r="G4959" s="33" t="s">
        <v>92</v>
      </c>
      <c r="H4959" s="35">
        <v>45916</v>
      </c>
      <c r="I4959" s="33" t="s">
        <v>93</v>
      </c>
      <c r="J4959" s="33" t="s">
        <v>93</v>
      </c>
      <c r="K4959" s="34">
        <v>45990.644754861103</v>
      </c>
      <c r="L4959" s="36" t="s">
        <v>94</v>
      </c>
    </row>
    <row r="4960" spans="1:12" x14ac:dyDescent="0.25">
      <c r="A4960" s="32" t="s">
        <v>5110</v>
      </c>
      <c r="B4960" s="33" t="s">
        <v>132</v>
      </c>
      <c r="C4960" s="33">
        <v>92019</v>
      </c>
      <c r="D4960" s="33" t="s">
        <v>91</v>
      </c>
      <c r="E4960" s="34">
        <v>45715.402202002297</v>
      </c>
      <c r="F4960" s="34">
        <v>45715.603600844901</v>
      </c>
      <c r="G4960" s="33">
        <v>45744</v>
      </c>
      <c r="H4960" s="35">
        <v>45765</v>
      </c>
      <c r="I4960" s="33" t="s">
        <v>93</v>
      </c>
      <c r="J4960" s="33" t="s">
        <v>93</v>
      </c>
      <c r="K4960" s="34">
        <v>45816.464684062499</v>
      </c>
      <c r="L4960" s="36" t="s">
        <v>94</v>
      </c>
    </row>
    <row r="4961" spans="1:12" x14ac:dyDescent="0.25">
      <c r="A4961" s="32" t="s">
        <v>5111</v>
      </c>
      <c r="B4961" s="33" t="s">
        <v>237</v>
      </c>
      <c r="C4961" s="33">
        <v>92028</v>
      </c>
      <c r="D4961" s="33" t="s">
        <v>91</v>
      </c>
      <c r="E4961" s="34">
        <v>45819.955211689798</v>
      </c>
      <c r="F4961" s="34">
        <v>45820.440914699102</v>
      </c>
      <c r="G4961" s="33" t="s">
        <v>92</v>
      </c>
      <c r="H4961" s="35">
        <v>45791</v>
      </c>
      <c r="I4961" s="33" t="s">
        <v>93</v>
      </c>
      <c r="J4961" s="33" t="s">
        <v>93</v>
      </c>
      <c r="K4961" s="34">
        <v>45843.5544961458</v>
      </c>
      <c r="L4961" s="36" t="s">
        <v>94</v>
      </c>
    </row>
    <row r="4962" spans="1:12" x14ac:dyDescent="0.25">
      <c r="A4962" s="32" t="s">
        <v>5112</v>
      </c>
      <c r="B4962" s="33" t="s">
        <v>354</v>
      </c>
      <c r="C4962" s="33">
        <v>92075</v>
      </c>
      <c r="D4962" s="33" t="s">
        <v>91</v>
      </c>
      <c r="E4962" s="34">
        <v>45721.368314467603</v>
      </c>
      <c r="F4962" s="34">
        <v>45722.497134062498</v>
      </c>
      <c r="G4962" s="33">
        <v>45721</v>
      </c>
      <c r="H4962" s="35">
        <v>45740</v>
      </c>
      <c r="I4962" s="33" t="s">
        <v>93</v>
      </c>
      <c r="J4962" s="33" t="s">
        <v>93</v>
      </c>
      <c r="K4962" s="34">
        <v>45776.622202199098</v>
      </c>
      <c r="L4962" s="36" t="s">
        <v>94</v>
      </c>
    </row>
    <row r="4963" spans="1:12" x14ac:dyDescent="0.25">
      <c r="A4963" s="32" t="s">
        <v>5113</v>
      </c>
      <c r="B4963" s="33" t="s">
        <v>226</v>
      </c>
      <c r="C4963" s="33">
        <v>92011</v>
      </c>
      <c r="D4963" s="33" t="s">
        <v>91</v>
      </c>
      <c r="E4963" s="34">
        <v>45756.437932442102</v>
      </c>
      <c r="F4963" s="34">
        <v>45757.377879050902</v>
      </c>
      <c r="G4963" s="33" t="s">
        <v>92</v>
      </c>
      <c r="H4963" s="35">
        <v>45782</v>
      </c>
      <c r="I4963" s="33" t="s">
        <v>93</v>
      </c>
      <c r="J4963" s="33" t="s">
        <v>93</v>
      </c>
      <c r="K4963" s="34">
        <v>45829.691180439797</v>
      </c>
      <c r="L4963" s="36" t="s">
        <v>94</v>
      </c>
    </row>
    <row r="4964" spans="1:12" x14ac:dyDescent="0.25">
      <c r="A4964" s="32" t="s">
        <v>5114</v>
      </c>
      <c r="B4964" s="33" t="s">
        <v>128</v>
      </c>
      <c r="C4964" s="33">
        <v>92111</v>
      </c>
      <c r="D4964" s="33" t="s">
        <v>91</v>
      </c>
      <c r="E4964" s="34">
        <v>45994.701018205997</v>
      </c>
      <c r="F4964" s="34">
        <v>45995.4465102662</v>
      </c>
      <c r="G4964" s="33" t="s">
        <v>92</v>
      </c>
      <c r="H4964" s="35">
        <v>46011</v>
      </c>
      <c r="I4964" s="33" t="s">
        <v>93</v>
      </c>
      <c r="J4964" s="33" t="s">
        <v>93</v>
      </c>
      <c r="K4964" s="34">
        <v>46022.6599585648</v>
      </c>
      <c r="L4964" s="36" t="s">
        <v>94</v>
      </c>
    </row>
    <row r="4965" spans="1:12" ht="28.5" x14ac:dyDescent="0.25">
      <c r="A4965" s="32" t="s">
        <v>5115</v>
      </c>
      <c r="B4965" s="33" t="s">
        <v>2238</v>
      </c>
      <c r="C4965" s="33">
        <v>92009</v>
      </c>
      <c r="D4965" s="33" t="s">
        <v>91</v>
      </c>
      <c r="E4965" s="34">
        <v>45993.3626085301</v>
      </c>
      <c r="F4965" s="34">
        <v>45994.457080902801</v>
      </c>
      <c r="G4965" s="33" t="s">
        <v>92</v>
      </c>
      <c r="H4965" s="35">
        <v>45994</v>
      </c>
      <c r="I4965" s="33" t="s">
        <v>93</v>
      </c>
      <c r="J4965" s="33" t="s">
        <v>93</v>
      </c>
      <c r="K4965" s="34">
        <v>46018.715156631901</v>
      </c>
      <c r="L4965" s="36" t="s">
        <v>94</v>
      </c>
    </row>
    <row r="4966" spans="1:12" x14ac:dyDescent="0.25">
      <c r="A4966" s="32" t="s">
        <v>5116</v>
      </c>
      <c r="B4966" s="33" t="s">
        <v>237</v>
      </c>
      <c r="C4966" s="33">
        <v>92028</v>
      </c>
      <c r="D4966" s="33" t="s">
        <v>91</v>
      </c>
      <c r="E4966" s="34">
        <v>45972.646169328698</v>
      </c>
      <c r="F4966" s="34">
        <v>45973.346133483799</v>
      </c>
      <c r="G4966" s="33" t="s">
        <v>92</v>
      </c>
      <c r="H4966" s="35">
        <v>45959</v>
      </c>
      <c r="I4966" s="33" t="s">
        <v>93</v>
      </c>
      <c r="J4966" s="33" t="s">
        <v>93</v>
      </c>
      <c r="K4966" s="34">
        <v>46004.644905243098</v>
      </c>
      <c r="L4966" s="36" t="s">
        <v>94</v>
      </c>
    </row>
    <row r="4967" spans="1:12" x14ac:dyDescent="0.25">
      <c r="A4967" s="32" t="s">
        <v>5117</v>
      </c>
      <c r="B4967" s="33" t="s">
        <v>128</v>
      </c>
      <c r="C4967" s="33">
        <v>92111</v>
      </c>
      <c r="D4967" s="33" t="s">
        <v>91</v>
      </c>
      <c r="E4967" s="34">
        <v>45764.730947071803</v>
      </c>
      <c r="F4967" s="34">
        <v>45768.347000497699</v>
      </c>
      <c r="G4967" s="33" t="s">
        <v>92</v>
      </c>
      <c r="H4967" s="35">
        <v>45799</v>
      </c>
      <c r="I4967" s="33" t="s">
        <v>93</v>
      </c>
      <c r="J4967" s="33" t="s">
        <v>93</v>
      </c>
      <c r="K4967" s="34">
        <v>45872.585918865698</v>
      </c>
      <c r="L4967" s="36" t="s">
        <v>94</v>
      </c>
    </row>
    <row r="4968" spans="1:12" x14ac:dyDescent="0.25">
      <c r="A4968" s="32" t="s">
        <v>5118</v>
      </c>
      <c r="B4968" s="33" t="s">
        <v>128</v>
      </c>
      <c r="C4968" s="33">
        <v>92122</v>
      </c>
      <c r="D4968" s="33" t="s">
        <v>91</v>
      </c>
      <c r="E4968" s="34">
        <v>45945.440303784701</v>
      </c>
      <c r="F4968" s="34">
        <v>45946.310647418999</v>
      </c>
      <c r="G4968" s="33" t="s">
        <v>92</v>
      </c>
      <c r="H4968" s="35">
        <v>45943</v>
      </c>
      <c r="I4968" s="33" t="s">
        <v>93</v>
      </c>
      <c r="J4968" s="33" t="s">
        <v>93</v>
      </c>
      <c r="K4968" s="34">
        <v>45997.757374803201</v>
      </c>
      <c r="L4968" s="36" t="s">
        <v>94</v>
      </c>
    </row>
    <row r="4969" spans="1:12" x14ac:dyDescent="0.25">
      <c r="A4969" s="32" t="s">
        <v>5119</v>
      </c>
      <c r="B4969" s="33" t="s">
        <v>128</v>
      </c>
      <c r="C4969" s="33">
        <v>92119</v>
      </c>
      <c r="D4969" s="33" t="s">
        <v>91</v>
      </c>
      <c r="E4969" s="34">
        <v>45877.484210034701</v>
      </c>
      <c r="F4969" s="34">
        <v>45880.266049074096</v>
      </c>
      <c r="G4969" s="33" t="s">
        <v>92</v>
      </c>
      <c r="H4969" s="35">
        <v>45835</v>
      </c>
      <c r="I4969" s="33" t="s">
        <v>93</v>
      </c>
      <c r="J4969" s="33" t="s">
        <v>93</v>
      </c>
      <c r="K4969" s="34">
        <v>45951.630085648103</v>
      </c>
      <c r="L4969" s="36" t="s">
        <v>94</v>
      </c>
    </row>
    <row r="4970" spans="1:12" x14ac:dyDescent="0.25">
      <c r="A4970" s="32" t="s">
        <v>5120</v>
      </c>
      <c r="B4970" s="33" t="s">
        <v>533</v>
      </c>
      <c r="C4970" s="33">
        <v>92037</v>
      </c>
      <c r="D4970" s="33" t="s">
        <v>91</v>
      </c>
      <c r="E4970" s="34">
        <v>45962.683853622701</v>
      </c>
      <c r="F4970" s="34">
        <v>45965.330237731498</v>
      </c>
      <c r="G4970" s="33" t="s">
        <v>92</v>
      </c>
      <c r="H4970" s="35">
        <v>45992</v>
      </c>
      <c r="I4970" s="33" t="s">
        <v>93</v>
      </c>
      <c r="J4970" s="33" t="s">
        <v>93</v>
      </c>
      <c r="K4970" s="34">
        <v>46018.639600810202</v>
      </c>
      <c r="L4970" s="36" t="s">
        <v>94</v>
      </c>
    </row>
    <row r="4971" spans="1:12" x14ac:dyDescent="0.25">
      <c r="A4971" s="32" t="s">
        <v>5121</v>
      </c>
      <c r="B4971" s="33" t="s">
        <v>124</v>
      </c>
      <c r="C4971" s="33">
        <v>91910</v>
      </c>
      <c r="D4971" s="33" t="s">
        <v>91</v>
      </c>
      <c r="E4971" s="34">
        <v>45876.3900576042</v>
      </c>
      <c r="F4971" s="34">
        <v>45877.276353506903</v>
      </c>
      <c r="G4971" s="33" t="s">
        <v>92</v>
      </c>
      <c r="H4971" s="35">
        <v>45835</v>
      </c>
      <c r="I4971" s="33" t="s">
        <v>93</v>
      </c>
      <c r="J4971" s="33" t="s">
        <v>93</v>
      </c>
      <c r="K4971" s="34">
        <v>45906.663009027798</v>
      </c>
      <c r="L4971" s="36" t="s">
        <v>94</v>
      </c>
    </row>
    <row r="4972" spans="1:12" x14ac:dyDescent="0.25">
      <c r="A4972" s="32" t="s">
        <v>5122</v>
      </c>
      <c r="B4972" s="33" t="s">
        <v>128</v>
      </c>
      <c r="C4972" s="33">
        <v>92114</v>
      </c>
      <c r="D4972" s="33" t="s">
        <v>91</v>
      </c>
      <c r="E4972" s="34">
        <v>45959.858157870403</v>
      </c>
      <c r="F4972" s="34">
        <v>45960.273670567098</v>
      </c>
      <c r="G4972" s="33" t="s">
        <v>92</v>
      </c>
      <c r="H4972" s="35">
        <v>46022</v>
      </c>
      <c r="I4972" s="33" t="s">
        <v>93</v>
      </c>
      <c r="J4972" s="33" t="s">
        <v>93</v>
      </c>
      <c r="K4972" s="34">
        <v>46011.605189780101</v>
      </c>
      <c r="L4972" s="36" t="s">
        <v>94</v>
      </c>
    </row>
    <row r="4973" spans="1:12" x14ac:dyDescent="0.25">
      <c r="A4973" s="32" t="s">
        <v>5123</v>
      </c>
      <c r="B4973" s="33" t="s">
        <v>128</v>
      </c>
      <c r="C4973" s="33">
        <v>92119</v>
      </c>
      <c r="D4973" s="33" t="s">
        <v>91</v>
      </c>
      <c r="E4973" s="34">
        <v>45762.401075960603</v>
      </c>
      <c r="F4973" s="34">
        <v>45763.321857291703</v>
      </c>
      <c r="G4973" s="33" t="s">
        <v>92</v>
      </c>
      <c r="H4973" s="35">
        <v>45785</v>
      </c>
      <c r="I4973" s="33" t="s">
        <v>93</v>
      </c>
      <c r="J4973" s="33" t="s">
        <v>93</v>
      </c>
      <c r="K4973" s="34">
        <v>45829.687805555601</v>
      </c>
      <c r="L4973" s="36" t="s">
        <v>94</v>
      </c>
    </row>
    <row r="4974" spans="1:12" x14ac:dyDescent="0.25">
      <c r="A4974" s="32" t="s">
        <v>5124</v>
      </c>
      <c r="B4974" s="33" t="s">
        <v>128</v>
      </c>
      <c r="C4974" s="33">
        <v>92119</v>
      </c>
      <c r="D4974" s="33" t="s">
        <v>91</v>
      </c>
      <c r="E4974" s="34">
        <v>45922.637165046297</v>
      </c>
      <c r="F4974" s="34">
        <v>45923.303382407401</v>
      </c>
      <c r="G4974" s="33" t="s">
        <v>92</v>
      </c>
      <c r="H4974" s="35">
        <v>45904</v>
      </c>
      <c r="I4974" s="33" t="s">
        <v>93</v>
      </c>
      <c r="J4974" s="33" t="s">
        <v>93</v>
      </c>
      <c r="K4974" s="34">
        <v>45989.621881446801</v>
      </c>
      <c r="L4974" s="36" t="s">
        <v>94</v>
      </c>
    </row>
    <row r="4975" spans="1:12" x14ac:dyDescent="0.25">
      <c r="A4975" s="32" t="s">
        <v>5125</v>
      </c>
      <c r="B4975" s="33" t="s">
        <v>533</v>
      </c>
      <c r="C4975" s="33">
        <v>92037</v>
      </c>
      <c r="D4975" s="33" t="s">
        <v>91</v>
      </c>
      <c r="E4975" s="34">
        <v>45946.678811655103</v>
      </c>
      <c r="F4975" s="34">
        <v>45947.285011111097</v>
      </c>
      <c r="G4975" s="33" t="s">
        <v>92</v>
      </c>
      <c r="H4975" s="35">
        <v>45948</v>
      </c>
      <c r="I4975" s="33" t="s">
        <v>93</v>
      </c>
      <c r="J4975" s="33" t="s">
        <v>93</v>
      </c>
      <c r="K4975" s="34">
        <v>45997.762752928204</v>
      </c>
      <c r="L4975" s="36" t="s">
        <v>94</v>
      </c>
    </row>
    <row r="4976" spans="1:12" x14ac:dyDescent="0.25">
      <c r="A4976" s="32" t="s">
        <v>5126</v>
      </c>
      <c r="B4976" s="33" t="s">
        <v>575</v>
      </c>
      <c r="C4976" s="33">
        <v>92065</v>
      </c>
      <c r="D4976" s="33" t="s">
        <v>91</v>
      </c>
      <c r="E4976" s="34">
        <v>45749.412599536998</v>
      </c>
      <c r="F4976" s="34">
        <v>45750.459224224498</v>
      </c>
      <c r="G4976" s="33" t="s">
        <v>92</v>
      </c>
      <c r="H4976" s="35">
        <v>45784</v>
      </c>
      <c r="I4976" s="33" t="s">
        <v>93</v>
      </c>
      <c r="J4976" s="33" t="s">
        <v>93</v>
      </c>
      <c r="K4976" s="34">
        <v>45829.690457870398</v>
      </c>
      <c r="L4976" s="36" t="s">
        <v>94</v>
      </c>
    </row>
    <row r="4977" spans="1:12" x14ac:dyDescent="0.25">
      <c r="A4977" s="32" t="s">
        <v>5127</v>
      </c>
      <c r="B4977" s="33" t="s">
        <v>128</v>
      </c>
      <c r="C4977" s="33">
        <v>92120</v>
      </c>
      <c r="D4977" s="33" t="s">
        <v>91</v>
      </c>
      <c r="E4977" s="34">
        <v>45932.608460532399</v>
      </c>
      <c r="F4977" s="34">
        <v>45935.995491238398</v>
      </c>
      <c r="G4977" s="33" t="s">
        <v>92</v>
      </c>
      <c r="H4977" s="35">
        <v>45932</v>
      </c>
      <c r="I4977" s="33" t="s">
        <v>93</v>
      </c>
      <c r="J4977" s="33" t="s">
        <v>93</v>
      </c>
      <c r="K4977" s="34">
        <v>45991.597145057902</v>
      </c>
      <c r="L4977" s="36" t="s">
        <v>94</v>
      </c>
    </row>
    <row r="4978" spans="1:12" x14ac:dyDescent="0.25">
      <c r="A4978" s="32" t="s">
        <v>5128</v>
      </c>
      <c r="B4978" s="33" t="s">
        <v>128</v>
      </c>
      <c r="C4978" s="33">
        <v>92139</v>
      </c>
      <c r="D4978" s="33" t="s">
        <v>91</v>
      </c>
      <c r="E4978" s="34">
        <v>45922.428508830999</v>
      </c>
      <c r="F4978" s="34">
        <v>45923.315542743097</v>
      </c>
      <c r="G4978" s="33" t="s">
        <v>92</v>
      </c>
      <c r="H4978" s="35">
        <v>45933</v>
      </c>
      <c r="I4978" s="33" t="s">
        <v>93</v>
      </c>
      <c r="J4978" s="33" t="s">
        <v>93</v>
      </c>
      <c r="K4978" s="34">
        <v>45991.601433136602</v>
      </c>
      <c r="L4978" s="36" t="s">
        <v>94</v>
      </c>
    </row>
    <row r="4979" spans="1:12" x14ac:dyDescent="0.25">
      <c r="A4979" s="32" t="s">
        <v>5129</v>
      </c>
      <c r="B4979" s="33" t="s">
        <v>128</v>
      </c>
      <c r="C4979" s="33">
        <v>92129</v>
      </c>
      <c r="D4979" s="33" t="s">
        <v>91</v>
      </c>
      <c r="E4979" s="34">
        <v>45903.620387118099</v>
      </c>
      <c r="F4979" s="34">
        <v>45904.295595138901</v>
      </c>
      <c r="G4979" s="33" t="s">
        <v>92</v>
      </c>
      <c r="H4979" s="35">
        <v>45911</v>
      </c>
      <c r="I4979" s="33" t="s">
        <v>93</v>
      </c>
      <c r="J4979" s="33" t="s">
        <v>93</v>
      </c>
      <c r="K4979" s="34">
        <v>45990.644710844899</v>
      </c>
      <c r="L4979" s="36" t="s">
        <v>94</v>
      </c>
    </row>
    <row r="4980" spans="1:12" x14ac:dyDescent="0.25">
      <c r="A4980" s="32" t="s">
        <v>5130</v>
      </c>
      <c r="B4980" s="33" t="s">
        <v>158</v>
      </c>
      <c r="C4980" s="33">
        <v>92058</v>
      </c>
      <c r="D4980" s="33" t="s">
        <v>91</v>
      </c>
      <c r="E4980" s="34">
        <v>45973.652190821798</v>
      </c>
      <c r="F4980" s="34">
        <v>45974.298701932901</v>
      </c>
      <c r="G4980" s="33" t="s">
        <v>92</v>
      </c>
      <c r="H4980" s="35">
        <v>45923</v>
      </c>
      <c r="I4980" s="33" t="s">
        <v>93</v>
      </c>
      <c r="J4980" s="33" t="s">
        <v>93</v>
      </c>
      <c r="K4980" s="34">
        <v>45991.594841550897</v>
      </c>
      <c r="L4980" s="36" t="s">
        <v>94</v>
      </c>
    </row>
    <row r="4981" spans="1:12" x14ac:dyDescent="0.25">
      <c r="A4981" s="32" t="s">
        <v>5131</v>
      </c>
      <c r="B4981" s="33" t="s">
        <v>193</v>
      </c>
      <c r="C4981" s="33">
        <v>92024</v>
      </c>
      <c r="D4981" s="33" t="s">
        <v>91</v>
      </c>
      <c r="E4981" s="34">
        <v>45729.4776132755</v>
      </c>
      <c r="F4981" s="34">
        <v>45730.264081400499</v>
      </c>
      <c r="G4981" s="35">
        <v>45731</v>
      </c>
      <c r="H4981" s="35">
        <v>45740</v>
      </c>
      <c r="I4981" s="33" t="s">
        <v>93</v>
      </c>
      <c r="J4981" s="33" t="s">
        <v>93</v>
      </c>
      <c r="K4981" s="34">
        <v>45776.623637268502</v>
      </c>
      <c r="L4981" s="36" t="s">
        <v>94</v>
      </c>
    </row>
    <row r="4982" spans="1:12" x14ac:dyDescent="0.25">
      <c r="A4982" s="32" t="s">
        <v>5132</v>
      </c>
      <c r="B4982" s="33" t="s">
        <v>152</v>
      </c>
      <c r="C4982" s="33">
        <v>92025</v>
      </c>
      <c r="D4982" s="33" t="s">
        <v>91</v>
      </c>
      <c r="E4982" s="34">
        <v>45925.437915162001</v>
      </c>
      <c r="F4982" s="34">
        <v>45926.327578969896</v>
      </c>
      <c r="G4982" s="33" t="s">
        <v>92</v>
      </c>
      <c r="H4982" s="35">
        <v>45955</v>
      </c>
      <c r="I4982" s="33" t="s">
        <v>93</v>
      </c>
      <c r="J4982" s="33" t="s">
        <v>93</v>
      </c>
      <c r="K4982" s="34">
        <v>45997.751993136597</v>
      </c>
      <c r="L4982" s="36" t="s">
        <v>94</v>
      </c>
    </row>
    <row r="4983" spans="1:12" x14ac:dyDescent="0.25">
      <c r="A4983" s="32" t="s">
        <v>5133</v>
      </c>
      <c r="B4983" s="33" t="s">
        <v>158</v>
      </c>
      <c r="C4983" s="33">
        <v>92058</v>
      </c>
      <c r="D4983" s="33" t="s">
        <v>91</v>
      </c>
      <c r="E4983" s="34">
        <v>45736.960471724502</v>
      </c>
      <c r="F4983" s="34">
        <v>45740.434563738403</v>
      </c>
      <c r="G4983" s="35">
        <v>45751</v>
      </c>
      <c r="H4983" s="35">
        <v>45775</v>
      </c>
      <c r="I4983" s="33" t="s">
        <v>93</v>
      </c>
      <c r="J4983" s="33" t="s">
        <v>93</v>
      </c>
      <c r="K4983" s="34">
        <v>45816.557742245401</v>
      </c>
      <c r="L4983" s="36" t="s">
        <v>94</v>
      </c>
    </row>
    <row r="4984" spans="1:12" x14ac:dyDescent="0.25">
      <c r="A4984" s="32" t="s">
        <v>5134</v>
      </c>
      <c r="B4984" s="33" t="s">
        <v>98</v>
      </c>
      <c r="C4984" s="33">
        <v>92672</v>
      </c>
      <c r="D4984" s="33" t="s">
        <v>91</v>
      </c>
      <c r="E4984" s="34">
        <v>46017.494497337997</v>
      </c>
      <c r="F4984" s="34">
        <v>46018.5188857639</v>
      </c>
      <c r="G4984" s="33" t="s">
        <v>92</v>
      </c>
      <c r="H4984" s="35">
        <v>46008</v>
      </c>
      <c r="I4984" s="33" t="s">
        <v>93</v>
      </c>
      <c r="J4984" s="33" t="s">
        <v>93</v>
      </c>
      <c r="K4984" s="34">
        <v>46022.579543865701</v>
      </c>
      <c r="L4984" s="36" t="s">
        <v>94</v>
      </c>
    </row>
    <row r="4985" spans="1:12" x14ac:dyDescent="0.25">
      <c r="A4985" s="32" t="s">
        <v>5135</v>
      </c>
      <c r="B4985" s="33" t="s">
        <v>104</v>
      </c>
      <c r="C4985" s="33">
        <v>92679</v>
      </c>
      <c r="D4985" s="33" t="s">
        <v>91</v>
      </c>
      <c r="E4985" s="34">
        <v>45911.7163449074</v>
      </c>
      <c r="F4985" s="34">
        <v>45912.274967858801</v>
      </c>
      <c r="G4985" s="33" t="s">
        <v>92</v>
      </c>
      <c r="H4985" s="35">
        <v>45888</v>
      </c>
      <c r="I4985" s="33" t="s">
        <v>93</v>
      </c>
      <c r="J4985" s="33" t="s">
        <v>93</v>
      </c>
      <c r="K4985" s="34">
        <v>45988.566300613398</v>
      </c>
      <c r="L4985" s="36" t="s">
        <v>94</v>
      </c>
    </row>
    <row r="4986" spans="1:12" x14ac:dyDescent="0.25">
      <c r="A4986" s="32" t="s">
        <v>5136</v>
      </c>
      <c r="B4986" s="33" t="s">
        <v>4119</v>
      </c>
      <c r="C4986" s="33">
        <v>92078</v>
      </c>
      <c r="D4986" s="33" t="s">
        <v>91</v>
      </c>
      <c r="E4986" s="34">
        <v>45854.559268715297</v>
      </c>
      <c r="F4986" s="34">
        <v>45859.481135416703</v>
      </c>
      <c r="G4986" s="33" t="s">
        <v>92</v>
      </c>
      <c r="H4986" s="35">
        <v>45889</v>
      </c>
      <c r="I4986" s="33" t="s">
        <v>93</v>
      </c>
      <c r="J4986" s="33" t="s">
        <v>93</v>
      </c>
      <c r="K4986" s="34">
        <v>45988.566572222197</v>
      </c>
      <c r="L4986" s="36" t="s">
        <v>94</v>
      </c>
    </row>
    <row r="4987" spans="1:12" x14ac:dyDescent="0.25">
      <c r="A4987" s="32" t="s">
        <v>5137</v>
      </c>
      <c r="B4987" s="33" t="s">
        <v>533</v>
      </c>
      <c r="C4987" s="33">
        <v>92037</v>
      </c>
      <c r="D4987" s="33" t="s">
        <v>91</v>
      </c>
      <c r="E4987" s="34">
        <v>45926.306678703702</v>
      </c>
      <c r="F4987" s="34">
        <v>45929.499088541699</v>
      </c>
      <c r="G4987" s="33" t="s">
        <v>92</v>
      </c>
      <c r="H4987" s="35">
        <v>45948</v>
      </c>
      <c r="I4987" s="33" t="s">
        <v>93</v>
      </c>
      <c r="J4987" s="33" t="s">
        <v>93</v>
      </c>
      <c r="K4987" s="34">
        <v>45997.751371331004</v>
      </c>
      <c r="L4987" s="36" t="s">
        <v>94</v>
      </c>
    </row>
    <row r="4988" spans="1:12" x14ac:dyDescent="0.25">
      <c r="A4988" s="32" t="s">
        <v>5138</v>
      </c>
      <c r="B4988" s="33" t="s">
        <v>128</v>
      </c>
      <c r="C4988" s="33">
        <v>92113</v>
      </c>
      <c r="D4988" s="33" t="s">
        <v>91</v>
      </c>
      <c r="E4988" s="34">
        <v>45691.279987881899</v>
      </c>
      <c r="F4988" s="34">
        <v>45692.312594212999</v>
      </c>
      <c r="G4988" s="35">
        <v>45727</v>
      </c>
      <c r="H4988" s="35">
        <v>45743</v>
      </c>
      <c r="I4988" s="33" t="s">
        <v>93</v>
      </c>
      <c r="J4988" s="33" t="s">
        <v>93</v>
      </c>
      <c r="K4988" s="34">
        <v>45783.615013275499</v>
      </c>
      <c r="L4988" s="36" t="s">
        <v>94</v>
      </c>
    </row>
    <row r="4989" spans="1:12" x14ac:dyDescent="0.25">
      <c r="A4989" s="32" t="s">
        <v>5139</v>
      </c>
      <c r="B4989" s="33" t="s">
        <v>119</v>
      </c>
      <c r="C4989" s="33">
        <v>91942</v>
      </c>
      <c r="D4989" s="33" t="s">
        <v>91</v>
      </c>
      <c r="E4989" s="34">
        <v>45769.443102118101</v>
      </c>
      <c r="F4989" s="34">
        <v>45770.464411921297</v>
      </c>
      <c r="G4989" s="33" t="s">
        <v>92</v>
      </c>
      <c r="H4989" s="35">
        <v>45849</v>
      </c>
      <c r="I4989" s="33" t="s">
        <v>93</v>
      </c>
      <c r="J4989" s="33" t="s">
        <v>93</v>
      </c>
      <c r="K4989" s="34">
        <v>45906.657664849503</v>
      </c>
      <c r="L4989" s="36" t="s">
        <v>94</v>
      </c>
    </row>
    <row r="4990" spans="1:12" x14ac:dyDescent="0.25">
      <c r="A4990" s="32" t="s">
        <v>5140</v>
      </c>
      <c r="B4990" s="33" t="s">
        <v>128</v>
      </c>
      <c r="C4990" s="33">
        <v>92126</v>
      </c>
      <c r="D4990" s="33" t="s">
        <v>91</v>
      </c>
      <c r="E4990" s="34">
        <v>45684.579114780099</v>
      </c>
      <c r="F4990" s="34">
        <v>45685.317349386598</v>
      </c>
      <c r="G4990" s="35">
        <v>45703</v>
      </c>
      <c r="H4990" s="35">
        <v>45728</v>
      </c>
      <c r="I4990" s="33" t="s">
        <v>93</v>
      </c>
      <c r="J4990" s="33" t="s">
        <v>93</v>
      </c>
      <c r="K4990" s="34">
        <v>45762.455473530099</v>
      </c>
      <c r="L4990" s="36" t="s">
        <v>94</v>
      </c>
    </row>
    <row r="4991" spans="1:12" x14ac:dyDescent="0.25">
      <c r="A4991" s="32" t="s">
        <v>5141</v>
      </c>
      <c r="B4991" s="33" t="s">
        <v>128</v>
      </c>
      <c r="C4991" s="33">
        <v>92114</v>
      </c>
      <c r="D4991" s="33" t="s">
        <v>91</v>
      </c>
      <c r="E4991" s="34">
        <v>45723.283682638903</v>
      </c>
      <c r="F4991" s="34">
        <v>45726.271628240698</v>
      </c>
      <c r="G4991" s="35">
        <v>45757</v>
      </c>
      <c r="H4991" s="35">
        <v>45771</v>
      </c>
      <c r="I4991" s="33" t="s">
        <v>93</v>
      </c>
      <c r="J4991" s="33" t="s">
        <v>93</v>
      </c>
      <c r="K4991" s="34">
        <v>45816.468242280098</v>
      </c>
      <c r="L4991" s="36" t="s">
        <v>94</v>
      </c>
    </row>
    <row r="4992" spans="1:12" x14ac:dyDescent="0.25">
      <c r="A4992" s="32" t="s">
        <v>5142</v>
      </c>
      <c r="B4992" s="33" t="s">
        <v>575</v>
      </c>
      <c r="C4992" s="33">
        <v>92065</v>
      </c>
      <c r="D4992" s="33" t="s">
        <v>91</v>
      </c>
      <c r="E4992" s="34">
        <v>45923.829323298603</v>
      </c>
      <c r="F4992" s="34">
        <v>45924.302630127298</v>
      </c>
      <c r="G4992" s="33" t="s">
        <v>92</v>
      </c>
      <c r="H4992" s="35">
        <v>45932</v>
      </c>
      <c r="I4992" s="33" t="s">
        <v>93</v>
      </c>
      <c r="J4992" s="33" t="s">
        <v>93</v>
      </c>
      <c r="K4992" s="34">
        <v>45991.600308761597</v>
      </c>
      <c r="L4992" s="36" t="s">
        <v>94</v>
      </c>
    </row>
    <row r="4993" spans="1:12" x14ac:dyDescent="0.25">
      <c r="A4993" s="32" t="s">
        <v>5143</v>
      </c>
      <c r="B4993" s="33" t="s">
        <v>144</v>
      </c>
      <c r="C4993" s="33">
        <v>92081</v>
      </c>
      <c r="D4993" s="33" t="s">
        <v>91</v>
      </c>
      <c r="E4993" s="34">
        <v>45886.446558993099</v>
      </c>
      <c r="F4993" s="34">
        <v>45886.564960798598</v>
      </c>
      <c r="G4993" s="33" t="s">
        <v>92</v>
      </c>
      <c r="H4993" s="35">
        <v>45846</v>
      </c>
      <c r="I4993" s="33" t="s">
        <v>93</v>
      </c>
      <c r="J4993" s="33" t="s">
        <v>93</v>
      </c>
      <c r="K4993" s="34">
        <v>45906.661179895797</v>
      </c>
      <c r="L4993" s="36" t="s">
        <v>94</v>
      </c>
    </row>
    <row r="4994" spans="1:12" x14ac:dyDescent="0.25">
      <c r="A4994" s="32" t="s">
        <v>5144</v>
      </c>
      <c r="B4994" s="33" t="s">
        <v>128</v>
      </c>
      <c r="C4994" s="33">
        <v>92114</v>
      </c>
      <c r="D4994" s="33" t="s">
        <v>91</v>
      </c>
      <c r="E4994" s="34">
        <v>45926.496065046304</v>
      </c>
      <c r="F4994" s="34">
        <v>45929.491213622699</v>
      </c>
      <c r="G4994" s="33" t="s">
        <v>92</v>
      </c>
      <c r="H4994" s="35">
        <v>45952</v>
      </c>
      <c r="I4994" s="33" t="s">
        <v>93</v>
      </c>
      <c r="J4994" s="33" t="s">
        <v>93</v>
      </c>
      <c r="K4994" s="34">
        <v>45997.7516608449</v>
      </c>
      <c r="L4994" s="36" t="s">
        <v>94</v>
      </c>
    </row>
    <row r="4995" spans="1:12" x14ac:dyDescent="0.25">
      <c r="A4995" s="32" t="s">
        <v>5145</v>
      </c>
      <c r="B4995" s="33" t="s">
        <v>128</v>
      </c>
      <c r="C4995" s="33">
        <v>92122</v>
      </c>
      <c r="D4995" s="33" t="s">
        <v>91</v>
      </c>
      <c r="E4995" s="34">
        <v>45862.272360682902</v>
      </c>
      <c r="F4995" s="34">
        <v>45862.443122071803</v>
      </c>
      <c r="G4995" s="33" t="s">
        <v>92</v>
      </c>
      <c r="H4995" s="35">
        <v>45948</v>
      </c>
      <c r="I4995" s="33" t="s">
        <v>93</v>
      </c>
      <c r="J4995" s="33" t="s">
        <v>93</v>
      </c>
      <c r="K4995" s="34">
        <v>45997.752407986103</v>
      </c>
      <c r="L4995" s="36" t="s">
        <v>94</v>
      </c>
    </row>
    <row r="4996" spans="1:12" x14ac:dyDescent="0.25">
      <c r="A4996" s="32" t="s">
        <v>5146</v>
      </c>
      <c r="B4996" s="33" t="s">
        <v>128</v>
      </c>
      <c r="C4996" s="33">
        <v>92126</v>
      </c>
      <c r="D4996" s="33" t="s">
        <v>91</v>
      </c>
      <c r="E4996" s="34">
        <v>45881.374143634297</v>
      </c>
      <c r="F4996" s="34">
        <v>45882.300959838001</v>
      </c>
      <c r="G4996" s="35">
        <v>45653</v>
      </c>
      <c r="H4996" s="35">
        <v>45668</v>
      </c>
      <c r="I4996" s="33" t="s">
        <v>93</v>
      </c>
      <c r="J4996" s="33" t="s">
        <v>93</v>
      </c>
      <c r="K4996" s="34">
        <v>45989.628836840297</v>
      </c>
      <c r="L4996" s="36" t="s">
        <v>94</v>
      </c>
    </row>
    <row r="4997" spans="1:12" x14ac:dyDescent="0.25">
      <c r="A4997" s="32" t="s">
        <v>5147</v>
      </c>
      <c r="B4997" s="33" t="s">
        <v>119</v>
      </c>
      <c r="C4997" s="33">
        <v>91942</v>
      </c>
      <c r="D4997" s="33" t="s">
        <v>91</v>
      </c>
      <c r="E4997" s="34">
        <v>45782.323309340303</v>
      </c>
      <c r="F4997" s="34">
        <v>45783.269599849496</v>
      </c>
      <c r="G4997" s="33" t="s">
        <v>92</v>
      </c>
      <c r="H4997" s="35">
        <v>45797</v>
      </c>
      <c r="I4997" s="33" t="s">
        <v>93</v>
      </c>
      <c r="J4997" s="33" t="s">
        <v>93</v>
      </c>
      <c r="K4997" s="34">
        <v>45843.554811423601</v>
      </c>
      <c r="L4997" s="36" t="s">
        <v>94</v>
      </c>
    </row>
    <row r="4998" spans="1:12" x14ac:dyDescent="0.25">
      <c r="A4998" s="32" t="s">
        <v>5148</v>
      </c>
      <c r="B4998" s="33" t="s">
        <v>226</v>
      </c>
      <c r="C4998" s="33">
        <v>92009</v>
      </c>
      <c r="D4998" s="33" t="s">
        <v>91</v>
      </c>
      <c r="E4998" s="34">
        <v>45762.6677662847</v>
      </c>
      <c r="F4998" s="34">
        <v>45763.303953738403</v>
      </c>
      <c r="G4998" s="35">
        <v>45708</v>
      </c>
      <c r="H4998" s="35">
        <v>45734</v>
      </c>
      <c r="I4998" s="33" t="s">
        <v>93</v>
      </c>
      <c r="J4998" s="33" t="s">
        <v>93</v>
      </c>
      <c r="K4998" s="34">
        <v>45776.505557442099</v>
      </c>
      <c r="L4998" s="36" t="s">
        <v>94</v>
      </c>
    </row>
    <row r="4999" spans="1:12" x14ac:dyDescent="0.25">
      <c r="A4999" s="32" t="s">
        <v>5149</v>
      </c>
      <c r="B4999" s="33" t="s">
        <v>128</v>
      </c>
      <c r="C4999" s="33">
        <v>92119</v>
      </c>
      <c r="D4999" s="33" t="s">
        <v>91</v>
      </c>
      <c r="E4999" s="34">
        <v>45905.428890312498</v>
      </c>
      <c r="F4999" s="34">
        <v>45906.321796759301</v>
      </c>
      <c r="G4999" s="33" t="s">
        <v>92</v>
      </c>
      <c r="H4999" s="35">
        <v>45917</v>
      </c>
      <c r="I4999" s="33" t="s">
        <v>93</v>
      </c>
      <c r="J4999" s="33" t="s">
        <v>93</v>
      </c>
      <c r="K4999" s="34">
        <v>45990.642427465304</v>
      </c>
      <c r="L4999" s="36" t="s">
        <v>94</v>
      </c>
    </row>
    <row r="5000" spans="1:12" x14ac:dyDescent="0.25">
      <c r="A5000" s="32" t="s">
        <v>5150</v>
      </c>
      <c r="B5000" s="33" t="s">
        <v>119</v>
      </c>
      <c r="C5000" s="33">
        <v>91941</v>
      </c>
      <c r="D5000" s="33" t="s">
        <v>91</v>
      </c>
      <c r="E5000" s="34">
        <v>45708.913256250002</v>
      </c>
      <c r="F5000" s="34">
        <v>45709.287619409697</v>
      </c>
      <c r="G5000" s="33" t="s">
        <v>92</v>
      </c>
      <c r="H5000" s="35">
        <v>45758</v>
      </c>
      <c r="I5000" s="33" t="s">
        <v>93</v>
      </c>
      <c r="J5000" s="33" t="s">
        <v>93</v>
      </c>
      <c r="K5000" s="34">
        <v>45808.810591898102</v>
      </c>
      <c r="L5000" s="36" t="s">
        <v>94</v>
      </c>
    </row>
    <row r="5001" spans="1:12" x14ac:dyDescent="0.25">
      <c r="A5001" s="32" t="s">
        <v>5151</v>
      </c>
      <c r="B5001" s="33" t="s">
        <v>132</v>
      </c>
      <c r="C5001" s="33">
        <v>92019</v>
      </c>
      <c r="D5001" s="33" t="s">
        <v>91</v>
      </c>
      <c r="E5001" s="34">
        <v>45793.861898067102</v>
      </c>
      <c r="F5001" s="34">
        <v>45797.355672303202</v>
      </c>
      <c r="G5001" s="33" t="s">
        <v>92</v>
      </c>
      <c r="H5001" s="35">
        <v>45800</v>
      </c>
      <c r="I5001" s="33" t="s">
        <v>93</v>
      </c>
      <c r="J5001" s="33" t="s">
        <v>93</v>
      </c>
      <c r="K5001" s="34">
        <v>45872.585821643501</v>
      </c>
      <c r="L5001" s="36" t="s">
        <v>94</v>
      </c>
    </row>
    <row r="5002" spans="1:12" x14ac:dyDescent="0.25">
      <c r="A5002" s="32" t="s">
        <v>5152</v>
      </c>
      <c r="B5002" s="33" t="s">
        <v>124</v>
      </c>
      <c r="C5002" s="33">
        <v>91914</v>
      </c>
      <c r="D5002" s="33" t="s">
        <v>91</v>
      </c>
      <c r="E5002" s="34">
        <v>45945.394917476799</v>
      </c>
      <c r="F5002" s="34">
        <v>45946.316362881902</v>
      </c>
      <c r="G5002" s="33" t="s">
        <v>92</v>
      </c>
      <c r="H5002" s="35">
        <v>45968</v>
      </c>
      <c r="I5002" s="33" t="s">
        <v>93</v>
      </c>
      <c r="J5002" s="33" t="s">
        <v>93</v>
      </c>
      <c r="K5002" s="34">
        <v>46004.712743171302</v>
      </c>
      <c r="L5002" s="36" t="s">
        <v>94</v>
      </c>
    </row>
    <row r="5003" spans="1:12" x14ac:dyDescent="0.25">
      <c r="A5003" s="32" t="s">
        <v>5153</v>
      </c>
      <c r="B5003" s="33" t="s">
        <v>132</v>
      </c>
      <c r="C5003" s="33">
        <v>92020</v>
      </c>
      <c r="D5003" s="33" t="s">
        <v>91</v>
      </c>
      <c r="E5003" s="34">
        <v>45882.452148807897</v>
      </c>
      <c r="F5003" s="34">
        <v>45883.280364467602</v>
      </c>
      <c r="G5003" s="33" t="s">
        <v>92</v>
      </c>
      <c r="H5003" s="35">
        <v>45905</v>
      </c>
      <c r="I5003" s="33" t="s">
        <v>93</v>
      </c>
      <c r="J5003" s="33" t="s">
        <v>93</v>
      </c>
      <c r="K5003" s="34">
        <v>45990.645147372699</v>
      </c>
      <c r="L5003" s="36" t="s">
        <v>94</v>
      </c>
    </row>
    <row r="5004" spans="1:12" x14ac:dyDescent="0.25">
      <c r="A5004" s="32" t="s">
        <v>5154</v>
      </c>
      <c r="B5004" s="33" t="s">
        <v>226</v>
      </c>
      <c r="C5004" s="33">
        <v>92009</v>
      </c>
      <c r="D5004" s="33" t="s">
        <v>91</v>
      </c>
      <c r="E5004" s="34">
        <v>45937.352117164402</v>
      </c>
      <c r="F5004" s="34">
        <v>45938.557439930599</v>
      </c>
      <c r="G5004" s="33" t="s">
        <v>92</v>
      </c>
      <c r="H5004" s="35">
        <v>45953</v>
      </c>
      <c r="I5004" s="33" t="s">
        <v>93</v>
      </c>
      <c r="J5004" s="33" t="s">
        <v>93</v>
      </c>
      <c r="K5004" s="34">
        <v>45997.762664351903</v>
      </c>
      <c r="L5004" s="36" t="s">
        <v>94</v>
      </c>
    </row>
    <row r="5005" spans="1:12" x14ac:dyDescent="0.25">
      <c r="A5005" s="32" t="s">
        <v>5155</v>
      </c>
      <c r="B5005" s="33" t="s">
        <v>124</v>
      </c>
      <c r="C5005" s="33">
        <v>91910</v>
      </c>
      <c r="D5005" s="33" t="s">
        <v>91</v>
      </c>
      <c r="E5005" s="34">
        <v>45893.691682256896</v>
      </c>
      <c r="F5005" s="34">
        <v>45895.441470567101</v>
      </c>
      <c r="G5005" s="33" t="s">
        <v>92</v>
      </c>
      <c r="H5005" s="35">
        <v>45926</v>
      </c>
      <c r="I5005" s="33" t="s">
        <v>93</v>
      </c>
      <c r="J5005" s="33" t="s">
        <v>93</v>
      </c>
      <c r="K5005" s="34">
        <v>45991.597707870402</v>
      </c>
      <c r="L5005" s="36" t="s">
        <v>94</v>
      </c>
    </row>
    <row r="5006" spans="1:12" x14ac:dyDescent="0.25">
      <c r="A5006" s="32" t="s">
        <v>5156</v>
      </c>
      <c r="B5006" s="33" t="s">
        <v>292</v>
      </c>
      <c r="C5006" s="33">
        <v>92014</v>
      </c>
      <c r="D5006" s="33" t="s">
        <v>91</v>
      </c>
      <c r="E5006" s="34">
        <v>45985.597186886604</v>
      </c>
      <c r="F5006" s="34">
        <v>45986.420485729199</v>
      </c>
      <c r="G5006" s="33" t="s">
        <v>92</v>
      </c>
      <c r="H5006" s="35">
        <v>46011</v>
      </c>
      <c r="I5006" s="33" t="s">
        <v>93</v>
      </c>
      <c r="J5006" s="33" t="s">
        <v>93</v>
      </c>
      <c r="K5006" s="34">
        <v>46022.660334687498</v>
      </c>
      <c r="L5006" s="36" t="s">
        <v>94</v>
      </c>
    </row>
    <row r="5007" spans="1:12" x14ac:dyDescent="0.25">
      <c r="A5007" s="32" t="s">
        <v>5157</v>
      </c>
      <c r="B5007" s="33" t="s">
        <v>119</v>
      </c>
      <c r="C5007" s="33">
        <v>91942</v>
      </c>
      <c r="D5007" s="33" t="s">
        <v>91</v>
      </c>
      <c r="E5007" s="34">
        <v>45908.489297488399</v>
      </c>
      <c r="F5007" s="34">
        <v>45909.278211805598</v>
      </c>
      <c r="G5007" s="33" t="s">
        <v>92</v>
      </c>
      <c r="H5007" s="35">
        <v>45926</v>
      </c>
      <c r="I5007" s="33" t="s">
        <v>93</v>
      </c>
      <c r="J5007" s="33" t="s">
        <v>93</v>
      </c>
      <c r="K5007" s="34">
        <v>45991.5975289005</v>
      </c>
      <c r="L5007" s="36" t="s">
        <v>94</v>
      </c>
    </row>
    <row r="5008" spans="1:12" x14ac:dyDescent="0.25">
      <c r="A5008" s="32" t="s">
        <v>5158</v>
      </c>
      <c r="B5008" s="33" t="s">
        <v>128</v>
      </c>
      <c r="C5008" s="33">
        <v>92114</v>
      </c>
      <c r="D5008" s="33" t="s">
        <v>91</v>
      </c>
      <c r="E5008" s="34">
        <v>45845.853482210601</v>
      </c>
      <c r="F5008" s="34">
        <v>45846.4200508102</v>
      </c>
      <c r="G5008" s="33" t="s">
        <v>92</v>
      </c>
      <c r="H5008" s="35">
        <v>45930</v>
      </c>
      <c r="I5008" s="33" t="s">
        <v>93</v>
      </c>
      <c r="J5008" s="33" t="s">
        <v>93</v>
      </c>
      <c r="K5008" s="34">
        <v>45991.595935034697</v>
      </c>
      <c r="L5008" s="36" t="s">
        <v>94</v>
      </c>
    </row>
    <row r="5009" spans="1:12" x14ac:dyDescent="0.25">
      <c r="A5009" s="32" t="s">
        <v>5159</v>
      </c>
      <c r="B5009" s="33" t="s">
        <v>128</v>
      </c>
      <c r="C5009" s="33">
        <v>92129</v>
      </c>
      <c r="D5009" s="33" t="s">
        <v>91</v>
      </c>
      <c r="E5009" s="34">
        <v>45932.624512118098</v>
      </c>
      <c r="F5009" s="34">
        <v>45933.685669097198</v>
      </c>
      <c r="G5009" s="33" t="s">
        <v>92</v>
      </c>
      <c r="H5009" s="35">
        <v>45932</v>
      </c>
      <c r="I5009" s="33" t="s">
        <v>93</v>
      </c>
      <c r="J5009" s="33" t="s">
        <v>93</v>
      </c>
      <c r="K5009" s="34">
        <v>45991.597120254599</v>
      </c>
      <c r="L5009" s="36" t="s">
        <v>94</v>
      </c>
    </row>
    <row r="5010" spans="1:12" x14ac:dyDescent="0.25">
      <c r="A5010" s="32" t="s">
        <v>5160</v>
      </c>
      <c r="B5010" s="33" t="s">
        <v>128</v>
      </c>
      <c r="C5010" s="33">
        <v>92120</v>
      </c>
      <c r="D5010" s="33" t="s">
        <v>91</v>
      </c>
      <c r="E5010" s="34">
        <v>45917.425770335598</v>
      </c>
      <c r="F5010" s="34">
        <v>45918.304762881897</v>
      </c>
      <c r="G5010" s="35">
        <v>45698</v>
      </c>
      <c r="H5010" s="35">
        <v>45724</v>
      </c>
      <c r="I5010" s="33" t="s">
        <v>93</v>
      </c>
      <c r="J5010" s="33" t="s">
        <v>93</v>
      </c>
      <c r="K5010" s="34">
        <v>45989.624357870402</v>
      </c>
      <c r="L5010" s="36" t="s">
        <v>94</v>
      </c>
    </row>
    <row r="5011" spans="1:12" x14ac:dyDescent="0.25">
      <c r="A5011" s="32" t="s">
        <v>5161</v>
      </c>
      <c r="B5011" s="33" t="s">
        <v>128</v>
      </c>
      <c r="C5011" s="33">
        <v>92129</v>
      </c>
      <c r="D5011" s="33" t="s">
        <v>91</v>
      </c>
      <c r="E5011" s="34">
        <v>45747.354861111096</v>
      </c>
      <c r="F5011" s="34">
        <v>45748.323038773102</v>
      </c>
      <c r="G5011" s="33" t="s">
        <v>92</v>
      </c>
      <c r="H5011" s="35">
        <v>45792</v>
      </c>
      <c r="I5011" s="33" t="s">
        <v>93</v>
      </c>
      <c r="J5011" s="33" t="s">
        <v>93</v>
      </c>
      <c r="K5011" s="34">
        <v>45843.555059062499</v>
      </c>
      <c r="L5011" s="36" t="s">
        <v>94</v>
      </c>
    </row>
    <row r="5012" spans="1:12" x14ac:dyDescent="0.25">
      <c r="A5012" s="32" t="s">
        <v>5162</v>
      </c>
      <c r="B5012" s="33" t="s">
        <v>128</v>
      </c>
      <c r="C5012" s="33">
        <v>92129</v>
      </c>
      <c r="D5012" s="33" t="s">
        <v>91</v>
      </c>
      <c r="E5012" s="34">
        <v>45992.432966122702</v>
      </c>
      <c r="F5012" s="34">
        <v>45992.558886307903</v>
      </c>
      <c r="G5012" s="33" t="s">
        <v>92</v>
      </c>
      <c r="H5012" s="35">
        <v>45981</v>
      </c>
      <c r="I5012" s="33" t="s">
        <v>93</v>
      </c>
      <c r="J5012" s="33" t="s">
        <v>93</v>
      </c>
      <c r="K5012" s="34">
        <v>46011.607551539397</v>
      </c>
      <c r="L5012" s="36" t="s">
        <v>94</v>
      </c>
    </row>
    <row r="5013" spans="1:12" x14ac:dyDescent="0.25">
      <c r="A5013" s="32" t="s">
        <v>5163</v>
      </c>
      <c r="B5013" s="33" t="s">
        <v>124</v>
      </c>
      <c r="C5013" s="33">
        <v>91910</v>
      </c>
      <c r="D5013" s="33" t="s">
        <v>91</v>
      </c>
      <c r="E5013" s="34">
        <v>45967.629876307903</v>
      </c>
      <c r="F5013" s="34">
        <v>45968.434810104198</v>
      </c>
      <c r="G5013" s="33" t="s">
        <v>92</v>
      </c>
      <c r="H5013" s="35">
        <v>45898</v>
      </c>
      <c r="I5013" s="33" t="s">
        <v>93</v>
      </c>
      <c r="J5013" s="33" t="s">
        <v>93</v>
      </c>
      <c r="K5013" s="34">
        <v>45989.622815543997</v>
      </c>
      <c r="L5013" s="36" t="s">
        <v>94</v>
      </c>
    </row>
    <row r="5014" spans="1:12" x14ac:dyDescent="0.25">
      <c r="A5014" s="32" t="s">
        <v>5164</v>
      </c>
      <c r="B5014" s="33" t="s">
        <v>124</v>
      </c>
      <c r="C5014" s="33">
        <v>91914</v>
      </c>
      <c r="D5014" s="33" t="s">
        <v>91</v>
      </c>
      <c r="E5014" s="34">
        <v>45874.446269212996</v>
      </c>
      <c r="F5014" s="34">
        <v>45875.287626585603</v>
      </c>
      <c r="G5014" s="33" t="s">
        <v>92</v>
      </c>
      <c r="H5014" s="35">
        <v>45960</v>
      </c>
      <c r="I5014" s="33" t="s">
        <v>93</v>
      </c>
      <c r="J5014" s="33" t="s">
        <v>93</v>
      </c>
      <c r="K5014" s="34">
        <v>46004.647740972199</v>
      </c>
      <c r="L5014" s="36" t="s">
        <v>94</v>
      </c>
    </row>
    <row r="5015" spans="1:12" x14ac:dyDescent="0.25">
      <c r="A5015" s="32" t="s">
        <v>5165</v>
      </c>
      <c r="B5015" s="33" t="s">
        <v>124</v>
      </c>
      <c r="C5015" s="33">
        <v>91910</v>
      </c>
      <c r="D5015" s="33" t="s">
        <v>91</v>
      </c>
      <c r="E5015" s="34">
        <v>45735.399179861102</v>
      </c>
      <c r="F5015" s="34">
        <v>45736.270308483799</v>
      </c>
      <c r="G5015" s="35">
        <v>45708</v>
      </c>
      <c r="H5015" s="35">
        <v>45733</v>
      </c>
      <c r="I5015" s="33" t="s">
        <v>93</v>
      </c>
      <c r="J5015" s="33" t="s">
        <v>93</v>
      </c>
      <c r="K5015" s="34">
        <v>45769.620747419001</v>
      </c>
      <c r="L5015" s="36" t="s">
        <v>94</v>
      </c>
    </row>
    <row r="5016" spans="1:12" x14ac:dyDescent="0.25">
      <c r="A5016" s="32" t="s">
        <v>5166</v>
      </c>
      <c r="B5016" s="33" t="s">
        <v>193</v>
      </c>
      <c r="C5016" s="33">
        <v>92024</v>
      </c>
      <c r="D5016" s="33" t="s">
        <v>91</v>
      </c>
      <c r="E5016" s="34">
        <v>45887.524303969898</v>
      </c>
      <c r="F5016" s="34">
        <v>45888.310492129604</v>
      </c>
      <c r="G5016" s="33" t="s">
        <v>92</v>
      </c>
      <c r="H5016" s="35">
        <v>45902</v>
      </c>
      <c r="I5016" s="33" t="s">
        <v>93</v>
      </c>
      <c r="J5016" s="33" t="s">
        <v>93</v>
      </c>
      <c r="K5016" s="34">
        <v>45989.627287650503</v>
      </c>
      <c r="L5016" s="36" t="s">
        <v>94</v>
      </c>
    </row>
    <row r="5017" spans="1:12" x14ac:dyDescent="0.25">
      <c r="A5017" s="32" t="s">
        <v>5167</v>
      </c>
      <c r="B5017" s="33" t="s">
        <v>152</v>
      </c>
      <c r="C5017" s="33">
        <v>92027</v>
      </c>
      <c r="D5017" s="33" t="s">
        <v>91</v>
      </c>
      <c r="E5017" s="34">
        <v>45940.423656365703</v>
      </c>
      <c r="F5017" s="34">
        <v>45942.443059409699</v>
      </c>
      <c r="G5017" s="33" t="s">
        <v>92</v>
      </c>
      <c r="H5017" s="35">
        <v>45910</v>
      </c>
      <c r="I5017" s="33" t="s">
        <v>93</v>
      </c>
      <c r="J5017" s="33" t="s">
        <v>93</v>
      </c>
      <c r="K5017" s="34">
        <v>45990.642758796297</v>
      </c>
      <c r="L5017" s="36" t="s">
        <v>94</v>
      </c>
    </row>
    <row r="5018" spans="1:12" x14ac:dyDescent="0.25">
      <c r="A5018" s="32" t="s">
        <v>5168</v>
      </c>
      <c r="B5018" s="33" t="s">
        <v>152</v>
      </c>
      <c r="C5018" s="33">
        <v>92027</v>
      </c>
      <c r="D5018" s="33" t="s">
        <v>91</v>
      </c>
      <c r="E5018" s="34">
        <v>45730.886165509299</v>
      </c>
      <c r="F5018" s="34">
        <v>45733.266246446801</v>
      </c>
      <c r="G5018" s="33" t="s">
        <v>92</v>
      </c>
      <c r="H5018" s="35">
        <v>45757</v>
      </c>
      <c r="I5018" s="33" t="s">
        <v>93</v>
      </c>
      <c r="J5018" s="33" t="s">
        <v>93</v>
      </c>
      <c r="K5018" s="34">
        <v>45808.810536226898</v>
      </c>
      <c r="L5018" s="36" t="s">
        <v>94</v>
      </c>
    </row>
    <row r="5019" spans="1:12" x14ac:dyDescent="0.25">
      <c r="A5019" s="32" t="s">
        <v>5169</v>
      </c>
      <c r="B5019" s="33" t="s">
        <v>119</v>
      </c>
      <c r="C5019" s="33">
        <v>91941</v>
      </c>
      <c r="D5019" s="33" t="s">
        <v>91</v>
      </c>
      <c r="E5019" s="34">
        <v>45742.060753969898</v>
      </c>
      <c r="F5019" s="34">
        <v>45747.301903969899</v>
      </c>
      <c r="G5019" s="35">
        <v>45743</v>
      </c>
      <c r="H5019" s="35">
        <v>45765</v>
      </c>
      <c r="I5019" s="33" t="s">
        <v>93</v>
      </c>
      <c r="J5019" s="33" t="s">
        <v>93</v>
      </c>
      <c r="K5019" s="34">
        <v>45816.4716001505</v>
      </c>
      <c r="L5019" s="36" t="s">
        <v>94</v>
      </c>
    </row>
    <row r="5020" spans="1:12" x14ac:dyDescent="0.25">
      <c r="A5020" s="32" t="s">
        <v>5170</v>
      </c>
      <c r="B5020" s="33" t="s">
        <v>128</v>
      </c>
      <c r="C5020" s="33">
        <v>92111</v>
      </c>
      <c r="D5020" s="33" t="s">
        <v>91</v>
      </c>
      <c r="E5020" s="34">
        <v>45672.643782835701</v>
      </c>
      <c r="F5020" s="34">
        <v>45673.347386458299</v>
      </c>
      <c r="G5020" s="35">
        <v>45636</v>
      </c>
      <c r="H5020" s="35">
        <v>45659</v>
      </c>
      <c r="I5020" s="33" t="s">
        <v>93</v>
      </c>
      <c r="J5020" s="33" t="s">
        <v>93</v>
      </c>
      <c r="K5020" s="34">
        <v>45681.620503159698</v>
      </c>
      <c r="L5020" s="36" t="s">
        <v>94</v>
      </c>
    </row>
    <row r="5021" spans="1:12" x14ac:dyDescent="0.25">
      <c r="A5021" s="32" t="s">
        <v>5171</v>
      </c>
      <c r="B5021" s="33" t="s">
        <v>226</v>
      </c>
      <c r="C5021" s="33">
        <v>92009</v>
      </c>
      <c r="D5021" s="33" t="s">
        <v>91</v>
      </c>
      <c r="E5021" s="34">
        <v>45708.387371643497</v>
      </c>
      <c r="F5021" s="34">
        <v>45709.284955937503</v>
      </c>
      <c r="G5021" s="35">
        <v>45709</v>
      </c>
      <c r="H5021" s="35">
        <v>45734</v>
      </c>
      <c r="I5021" s="33" t="s">
        <v>93</v>
      </c>
      <c r="J5021" s="33" t="s">
        <v>93</v>
      </c>
      <c r="K5021" s="34">
        <v>45776.505384062497</v>
      </c>
      <c r="L5021" s="36" t="s">
        <v>94</v>
      </c>
    </row>
    <row r="5022" spans="1:12" x14ac:dyDescent="0.25">
      <c r="A5022" s="32" t="s">
        <v>5172</v>
      </c>
      <c r="B5022" s="33" t="s">
        <v>3354</v>
      </c>
      <c r="C5022" s="33">
        <v>92694</v>
      </c>
      <c r="D5022" s="33" t="s">
        <v>91</v>
      </c>
      <c r="E5022" s="34">
        <v>45854.412147222203</v>
      </c>
      <c r="F5022" s="34">
        <v>45859.483070370399</v>
      </c>
      <c r="G5022" s="33" t="s">
        <v>92</v>
      </c>
      <c r="H5022" s="35">
        <v>45908</v>
      </c>
      <c r="I5022" s="33" t="s">
        <v>93</v>
      </c>
      <c r="J5022" s="33" t="s">
        <v>93</v>
      </c>
      <c r="K5022" s="34">
        <v>45990.644481481497</v>
      </c>
      <c r="L5022" s="36" t="s">
        <v>94</v>
      </c>
    </row>
    <row r="5023" spans="1:12" x14ac:dyDescent="0.25">
      <c r="A5023" s="32" t="s">
        <v>5173</v>
      </c>
      <c r="B5023" s="33" t="s">
        <v>575</v>
      </c>
      <c r="C5023" s="33">
        <v>92065</v>
      </c>
      <c r="D5023" s="33" t="s">
        <v>91</v>
      </c>
      <c r="E5023" s="34">
        <v>45903.370191585702</v>
      </c>
      <c r="F5023" s="34">
        <v>45904.301603009299</v>
      </c>
      <c r="G5023" s="33" t="s">
        <v>92</v>
      </c>
      <c r="H5023" s="35">
        <v>45876</v>
      </c>
      <c r="I5023" s="33" t="s">
        <v>93</v>
      </c>
      <c r="J5023" s="33" t="s">
        <v>93</v>
      </c>
      <c r="K5023" s="34">
        <v>45988.526709178201</v>
      </c>
      <c r="L5023" s="36" t="s">
        <v>94</v>
      </c>
    </row>
    <row r="5024" spans="1:12" x14ac:dyDescent="0.25">
      <c r="A5024" s="32" t="s">
        <v>5174</v>
      </c>
      <c r="B5024" s="33" t="s">
        <v>226</v>
      </c>
      <c r="C5024" s="33">
        <v>92009</v>
      </c>
      <c r="D5024" s="33" t="s">
        <v>91</v>
      </c>
      <c r="E5024" s="34">
        <v>45894.570784872703</v>
      </c>
      <c r="F5024" s="34">
        <v>45895.4343393171</v>
      </c>
      <c r="G5024" s="33" t="s">
        <v>92</v>
      </c>
      <c r="H5024" s="35">
        <v>45896</v>
      </c>
      <c r="I5024" s="33" t="s">
        <v>93</v>
      </c>
      <c r="J5024" s="33" t="s">
        <v>93</v>
      </c>
      <c r="K5024" s="34">
        <v>45989.625749803199</v>
      </c>
      <c r="L5024" s="36" t="s">
        <v>94</v>
      </c>
    </row>
    <row r="5025" spans="1:12" x14ac:dyDescent="0.25">
      <c r="A5025" s="32" t="s">
        <v>5175</v>
      </c>
      <c r="B5025" s="33" t="s">
        <v>226</v>
      </c>
      <c r="C5025" s="33">
        <v>92011</v>
      </c>
      <c r="D5025" s="33" t="s">
        <v>91</v>
      </c>
      <c r="E5025" s="34">
        <v>45797.527328854201</v>
      </c>
      <c r="F5025" s="34">
        <v>45798.274751932899</v>
      </c>
      <c r="G5025" s="33" t="s">
        <v>92</v>
      </c>
      <c r="H5025" s="35">
        <v>45817</v>
      </c>
      <c r="I5025" s="33" t="s">
        <v>93</v>
      </c>
      <c r="J5025" s="33" t="s">
        <v>93</v>
      </c>
      <c r="K5025" s="34">
        <v>45872.582815821799</v>
      </c>
      <c r="L5025" s="36" t="s">
        <v>94</v>
      </c>
    </row>
    <row r="5026" spans="1:12" x14ac:dyDescent="0.25">
      <c r="A5026" s="32" t="s">
        <v>5176</v>
      </c>
      <c r="B5026" s="33" t="s">
        <v>128</v>
      </c>
      <c r="C5026" s="33">
        <v>92114</v>
      </c>
      <c r="D5026" s="33" t="s">
        <v>91</v>
      </c>
      <c r="E5026" s="34">
        <v>45729.364084641202</v>
      </c>
      <c r="F5026" s="34">
        <v>45730.265363310202</v>
      </c>
      <c r="G5026" s="33" t="s">
        <v>92</v>
      </c>
      <c r="H5026" s="35">
        <v>45814</v>
      </c>
      <c r="I5026" s="33" t="s">
        <v>93</v>
      </c>
      <c r="J5026" s="33" t="s">
        <v>93</v>
      </c>
      <c r="K5026" s="34">
        <v>45872.582003588002</v>
      </c>
      <c r="L5026" s="36" t="s">
        <v>94</v>
      </c>
    </row>
    <row r="5027" spans="1:12" x14ac:dyDescent="0.25">
      <c r="A5027" s="32" t="s">
        <v>5177</v>
      </c>
      <c r="B5027" s="33" t="s">
        <v>119</v>
      </c>
      <c r="C5027" s="33">
        <v>91942</v>
      </c>
      <c r="D5027" s="33" t="s">
        <v>91</v>
      </c>
      <c r="E5027" s="34">
        <v>45926.548936886596</v>
      </c>
      <c r="F5027" s="34">
        <v>45929.489340312502</v>
      </c>
      <c r="G5027" s="33" t="s">
        <v>92</v>
      </c>
      <c r="H5027" s="35">
        <v>45933</v>
      </c>
      <c r="I5027" s="33" t="s">
        <v>93</v>
      </c>
      <c r="J5027" s="33" t="s">
        <v>93</v>
      </c>
      <c r="K5027" s="34">
        <v>45991.598724618103</v>
      </c>
      <c r="L5027" s="36" t="s">
        <v>94</v>
      </c>
    </row>
    <row r="5028" spans="1:12" x14ac:dyDescent="0.25">
      <c r="A5028" s="32" t="s">
        <v>5178</v>
      </c>
      <c r="B5028" s="33" t="s">
        <v>119</v>
      </c>
      <c r="C5028" s="33">
        <v>91941</v>
      </c>
      <c r="D5028" s="33" t="s">
        <v>91</v>
      </c>
      <c r="E5028" s="34">
        <v>45728.416864699102</v>
      </c>
      <c r="F5028" s="34">
        <v>45729.281318287001</v>
      </c>
      <c r="G5028" s="33" t="s">
        <v>92</v>
      </c>
      <c r="H5028" s="35">
        <v>45758</v>
      </c>
      <c r="I5028" s="33" t="s">
        <v>93</v>
      </c>
      <c r="J5028" s="33" t="s">
        <v>93</v>
      </c>
      <c r="K5028" s="34">
        <v>45808.8108748495</v>
      </c>
      <c r="L5028" s="36" t="s">
        <v>94</v>
      </c>
    </row>
    <row r="5029" spans="1:12" x14ac:dyDescent="0.25">
      <c r="A5029" s="32" t="s">
        <v>5179</v>
      </c>
      <c r="B5029" s="33" t="s">
        <v>237</v>
      </c>
      <c r="C5029" s="33">
        <v>92028</v>
      </c>
      <c r="D5029" s="33" t="s">
        <v>91</v>
      </c>
      <c r="E5029" s="34">
        <v>45700.426693321802</v>
      </c>
      <c r="F5029" s="34">
        <v>45701.457623692098</v>
      </c>
      <c r="G5029" s="35">
        <v>45769</v>
      </c>
      <c r="H5029" s="35">
        <v>45747</v>
      </c>
      <c r="I5029" s="33" t="s">
        <v>93</v>
      </c>
      <c r="J5029" s="33" t="s">
        <v>93</v>
      </c>
      <c r="K5029" s="34">
        <v>45789.6230800579</v>
      </c>
      <c r="L5029" s="36" t="s">
        <v>94</v>
      </c>
    </row>
    <row r="5030" spans="1:12" x14ac:dyDescent="0.25">
      <c r="A5030" s="32" t="s">
        <v>5180</v>
      </c>
      <c r="B5030" s="33" t="s">
        <v>226</v>
      </c>
      <c r="C5030" s="33">
        <v>92011</v>
      </c>
      <c r="D5030" s="33" t="s">
        <v>91</v>
      </c>
      <c r="E5030" s="34">
        <v>45908.957983368098</v>
      </c>
      <c r="F5030" s="34">
        <v>45909.270851770802</v>
      </c>
      <c r="G5030" s="33" t="s">
        <v>92</v>
      </c>
      <c r="H5030" s="35">
        <v>45931</v>
      </c>
      <c r="I5030" s="33" t="s">
        <v>93</v>
      </c>
      <c r="J5030" s="33" t="s">
        <v>93</v>
      </c>
      <c r="K5030" s="34">
        <v>45991.597406099499</v>
      </c>
      <c r="L5030" s="36" t="s">
        <v>94</v>
      </c>
    </row>
    <row r="5031" spans="1:12" x14ac:dyDescent="0.25">
      <c r="A5031" s="32" t="s">
        <v>5181</v>
      </c>
      <c r="B5031" s="33" t="s">
        <v>128</v>
      </c>
      <c r="C5031" s="33">
        <v>92139</v>
      </c>
      <c r="D5031" s="33" t="s">
        <v>91</v>
      </c>
      <c r="E5031" s="34">
        <v>45699.541748460702</v>
      </c>
      <c r="F5031" s="34">
        <v>45700.360654710603</v>
      </c>
      <c r="G5031" s="35">
        <v>45727</v>
      </c>
      <c r="H5031" s="35">
        <v>45744</v>
      </c>
      <c r="I5031" s="33" t="s">
        <v>93</v>
      </c>
      <c r="J5031" s="33" t="s">
        <v>93</v>
      </c>
      <c r="K5031" s="34">
        <v>45789.623141550903</v>
      </c>
      <c r="L5031" s="36" t="s">
        <v>94</v>
      </c>
    </row>
    <row r="5032" spans="1:12" x14ac:dyDescent="0.25">
      <c r="A5032" s="32" t="s">
        <v>5182</v>
      </c>
      <c r="B5032" s="33" t="s">
        <v>144</v>
      </c>
      <c r="C5032" s="33">
        <v>92081</v>
      </c>
      <c r="D5032" s="33" t="s">
        <v>91</v>
      </c>
      <c r="E5032" s="34">
        <v>45770.547508298601</v>
      </c>
      <c r="F5032" s="34">
        <v>45772.293128124998</v>
      </c>
      <c r="G5032" s="33" t="s">
        <v>92</v>
      </c>
      <c r="H5032" s="35">
        <v>45798</v>
      </c>
      <c r="I5032" s="33" t="s">
        <v>93</v>
      </c>
      <c r="J5032" s="33" t="s">
        <v>93</v>
      </c>
      <c r="K5032" s="34">
        <v>45872.584676655097</v>
      </c>
      <c r="L5032" s="36" t="s">
        <v>94</v>
      </c>
    </row>
    <row r="5033" spans="1:12" x14ac:dyDescent="0.25">
      <c r="A5033" s="32" t="s">
        <v>5183</v>
      </c>
      <c r="B5033" s="33" t="s">
        <v>226</v>
      </c>
      <c r="C5033" s="33">
        <v>92011</v>
      </c>
      <c r="D5033" s="33" t="s">
        <v>91</v>
      </c>
      <c r="E5033" s="34">
        <v>45708.072127164298</v>
      </c>
      <c r="F5033" s="34">
        <v>45709.299414317102</v>
      </c>
      <c r="G5033" s="35">
        <v>45748</v>
      </c>
      <c r="H5033" s="35">
        <v>45761</v>
      </c>
      <c r="I5033" s="33" t="s">
        <v>93</v>
      </c>
      <c r="J5033" s="33" t="s">
        <v>93</v>
      </c>
      <c r="K5033" s="34">
        <v>45810.677577696799</v>
      </c>
      <c r="L5033" s="36" t="s">
        <v>94</v>
      </c>
    </row>
    <row r="5034" spans="1:12" x14ac:dyDescent="0.25">
      <c r="A5034" s="32" t="s">
        <v>5184</v>
      </c>
      <c r="B5034" s="33" t="s">
        <v>128</v>
      </c>
      <c r="C5034" s="33">
        <v>92129</v>
      </c>
      <c r="D5034" s="33" t="s">
        <v>91</v>
      </c>
      <c r="E5034" s="34">
        <v>45978.598768599499</v>
      </c>
      <c r="F5034" s="34">
        <v>45979.281543715297</v>
      </c>
      <c r="G5034" s="33" t="s">
        <v>92</v>
      </c>
      <c r="H5034" s="35">
        <v>46002</v>
      </c>
      <c r="I5034" s="33" t="s">
        <v>93</v>
      </c>
      <c r="J5034" s="33" t="s">
        <v>93</v>
      </c>
      <c r="K5034" s="34">
        <v>46021.548971909702</v>
      </c>
      <c r="L5034" s="36" t="s">
        <v>94</v>
      </c>
    </row>
    <row r="5035" spans="1:12" x14ac:dyDescent="0.25">
      <c r="A5035" s="32" t="s">
        <v>5185</v>
      </c>
      <c r="B5035" s="33" t="s">
        <v>98</v>
      </c>
      <c r="C5035" s="33">
        <v>92673</v>
      </c>
      <c r="D5035" s="33" t="s">
        <v>91</v>
      </c>
      <c r="E5035" s="34">
        <v>45922.8456469097</v>
      </c>
      <c r="F5035" s="34">
        <v>45923.319006168997</v>
      </c>
      <c r="G5035" s="33" t="s">
        <v>92</v>
      </c>
      <c r="H5035" s="35">
        <v>45979</v>
      </c>
      <c r="I5035" s="33" t="s">
        <v>93</v>
      </c>
      <c r="J5035" s="33" t="s">
        <v>93</v>
      </c>
      <c r="K5035" s="34">
        <v>46011.608508449099</v>
      </c>
      <c r="L5035" s="36" t="s">
        <v>94</v>
      </c>
    </row>
    <row r="5036" spans="1:12" x14ac:dyDescent="0.25">
      <c r="A5036" s="32" t="s">
        <v>5186</v>
      </c>
      <c r="B5036" s="33" t="s">
        <v>150</v>
      </c>
      <c r="C5036" s="33">
        <v>92069</v>
      </c>
      <c r="D5036" s="33" t="s">
        <v>91</v>
      </c>
      <c r="E5036" s="34">
        <v>45937.775232719898</v>
      </c>
      <c r="F5036" s="34">
        <v>45938.398037002298</v>
      </c>
      <c r="G5036" s="33" t="s">
        <v>92</v>
      </c>
      <c r="H5036" s="35">
        <v>45955</v>
      </c>
      <c r="I5036" s="33" t="s">
        <v>93</v>
      </c>
      <c r="J5036" s="33" t="s">
        <v>93</v>
      </c>
      <c r="K5036" s="34">
        <v>45997.756092395801</v>
      </c>
      <c r="L5036" s="36" t="s">
        <v>94</v>
      </c>
    </row>
    <row r="5037" spans="1:12" x14ac:dyDescent="0.25">
      <c r="A5037" s="32" t="s">
        <v>5187</v>
      </c>
      <c r="B5037" s="33" t="s">
        <v>119</v>
      </c>
      <c r="C5037" s="33">
        <v>91941</v>
      </c>
      <c r="D5037" s="33" t="s">
        <v>91</v>
      </c>
      <c r="E5037" s="34">
        <v>45691.385135682904</v>
      </c>
      <c r="F5037" s="34">
        <v>45692.2868465625</v>
      </c>
      <c r="G5037" s="35">
        <v>45692</v>
      </c>
      <c r="H5037" s="35">
        <v>45716</v>
      </c>
      <c r="I5037" s="33" t="s">
        <v>93</v>
      </c>
      <c r="J5037" s="33" t="s">
        <v>93</v>
      </c>
      <c r="K5037" s="34">
        <v>45749.622360648202</v>
      </c>
      <c r="L5037" s="36" t="s">
        <v>94</v>
      </c>
    </row>
    <row r="5038" spans="1:12" x14ac:dyDescent="0.25">
      <c r="A5038" s="32" t="s">
        <v>5188</v>
      </c>
      <c r="B5038" s="33" t="s">
        <v>128</v>
      </c>
      <c r="C5038" s="33">
        <v>92120</v>
      </c>
      <c r="D5038" s="33" t="s">
        <v>91</v>
      </c>
      <c r="E5038" s="34">
        <v>45869.647936608802</v>
      </c>
      <c r="F5038" s="34">
        <v>45870.268132256897</v>
      </c>
      <c r="G5038" s="33" t="s">
        <v>92</v>
      </c>
      <c r="H5038" s="35">
        <v>45981</v>
      </c>
      <c r="I5038" s="33" t="s">
        <v>93</v>
      </c>
      <c r="J5038" s="33" t="s">
        <v>93</v>
      </c>
      <c r="K5038" s="34">
        <v>46011.604899919002</v>
      </c>
      <c r="L5038" s="36" t="s">
        <v>94</v>
      </c>
    </row>
    <row r="5039" spans="1:12" x14ac:dyDescent="0.25">
      <c r="A5039" s="32" t="s">
        <v>5189</v>
      </c>
      <c r="B5039" s="33" t="s">
        <v>533</v>
      </c>
      <c r="C5039" s="33">
        <v>92037</v>
      </c>
      <c r="D5039" s="33" t="s">
        <v>91</v>
      </c>
      <c r="E5039" s="34">
        <v>45707.493475694399</v>
      </c>
      <c r="F5039" s="34">
        <v>45708.337979317097</v>
      </c>
      <c r="G5039" s="33" t="s">
        <v>92</v>
      </c>
      <c r="H5039" s="35">
        <v>45811</v>
      </c>
      <c r="I5039" s="33" t="s">
        <v>93</v>
      </c>
      <c r="J5039" s="33" t="s">
        <v>93</v>
      </c>
      <c r="K5039" s="34">
        <v>45865.586211423601</v>
      </c>
      <c r="L5039" s="36" t="s">
        <v>94</v>
      </c>
    </row>
    <row r="5040" spans="1:12" x14ac:dyDescent="0.25">
      <c r="A5040" s="32" t="s">
        <v>5190</v>
      </c>
      <c r="B5040" s="33" t="s">
        <v>237</v>
      </c>
      <c r="C5040" s="33">
        <v>92028</v>
      </c>
      <c r="D5040" s="33" t="s">
        <v>91</v>
      </c>
      <c r="E5040" s="34">
        <v>45757.4099468403</v>
      </c>
      <c r="F5040" s="34">
        <v>45758.4460994213</v>
      </c>
      <c r="G5040" s="33" t="s">
        <v>92</v>
      </c>
      <c r="H5040" s="35">
        <v>45783</v>
      </c>
      <c r="I5040" s="33" t="s">
        <v>93</v>
      </c>
      <c r="J5040" s="33" t="s">
        <v>93</v>
      </c>
      <c r="K5040" s="34">
        <v>45829.690730127302</v>
      </c>
      <c r="L5040" s="36" t="s">
        <v>94</v>
      </c>
    </row>
    <row r="5041" spans="1:12" x14ac:dyDescent="0.25">
      <c r="A5041" s="32" t="s">
        <v>5191</v>
      </c>
      <c r="B5041" s="33" t="s">
        <v>117</v>
      </c>
      <c r="C5041" s="33">
        <v>91977</v>
      </c>
      <c r="D5041" s="33" t="s">
        <v>91</v>
      </c>
      <c r="E5041" s="34">
        <v>45944.902415856501</v>
      </c>
      <c r="F5041" s="34">
        <v>45945.259383912002</v>
      </c>
      <c r="G5041" s="33" t="s">
        <v>92</v>
      </c>
      <c r="H5041" s="35">
        <v>45966</v>
      </c>
      <c r="I5041" s="33" t="s">
        <v>93</v>
      </c>
      <c r="J5041" s="33" t="s">
        <v>93</v>
      </c>
      <c r="K5041" s="34">
        <v>46004.648297916698</v>
      </c>
      <c r="L5041" s="36" t="s">
        <v>94</v>
      </c>
    </row>
    <row r="5042" spans="1:12" x14ac:dyDescent="0.25">
      <c r="A5042" s="32" t="s">
        <v>5192</v>
      </c>
      <c r="B5042" s="33" t="s">
        <v>150</v>
      </c>
      <c r="C5042" s="33">
        <v>92069</v>
      </c>
      <c r="D5042" s="33" t="s">
        <v>91</v>
      </c>
      <c r="E5042" s="34">
        <v>45904.613111840299</v>
      </c>
      <c r="F5042" s="34">
        <v>45906.313545057899</v>
      </c>
      <c r="G5042" s="33" t="s">
        <v>92</v>
      </c>
      <c r="H5042" s="35">
        <v>45951</v>
      </c>
      <c r="I5042" s="33" t="s">
        <v>93</v>
      </c>
      <c r="J5042" s="33" t="s">
        <v>93</v>
      </c>
      <c r="K5042" s="34">
        <v>45997.7612926273</v>
      </c>
      <c r="L5042" s="36" t="s">
        <v>94</v>
      </c>
    </row>
    <row r="5043" spans="1:12" x14ac:dyDescent="0.25">
      <c r="A5043" s="32" t="s">
        <v>5193</v>
      </c>
      <c r="B5043" s="33" t="s">
        <v>128</v>
      </c>
      <c r="C5043" s="33">
        <v>92129</v>
      </c>
      <c r="D5043" s="33" t="s">
        <v>91</v>
      </c>
      <c r="E5043" s="34">
        <v>45761.495359838002</v>
      </c>
      <c r="F5043" s="34">
        <v>45762.284139236101</v>
      </c>
      <c r="G5043" s="33" t="s">
        <v>92</v>
      </c>
      <c r="H5043" s="35">
        <v>45784</v>
      </c>
      <c r="I5043" s="33" t="s">
        <v>93</v>
      </c>
      <c r="J5043" s="33" t="s">
        <v>93</v>
      </c>
      <c r="K5043" s="34">
        <v>45829.6875331829</v>
      </c>
      <c r="L5043" s="36" t="s">
        <v>94</v>
      </c>
    </row>
    <row r="5044" spans="1:12" x14ac:dyDescent="0.25">
      <c r="A5044" s="32" t="s">
        <v>5194</v>
      </c>
      <c r="B5044" s="33" t="s">
        <v>107</v>
      </c>
      <c r="C5044" s="33">
        <v>91901</v>
      </c>
      <c r="D5044" s="33" t="s">
        <v>91</v>
      </c>
      <c r="E5044" s="34">
        <v>45887.426093715301</v>
      </c>
      <c r="F5044" s="34">
        <v>45888.315097569401</v>
      </c>
      <c r="G5044" s="33" t="s">
        <v>92</v>
      </c>
      <c r="H5044" s="35">
        <v>45846</v>
      </c>
      <c r="I5044" s="33" t="s">
        <v>93</v>
      </c>
      <c r="J5044" s="33" t="s">
        <v>93</v>
      </c>
      <c r="K5044" s="34">
        <v>45906.661674571798</v>
      </c>
      <c r="L5044" s="36" t="s">
        <v>94</v>
      </c>
    </row>
    <row r="5045" spans="1:12" x14ac:dyDescent="0.25">
      <c r="A5045" s="32" t="s">
        <v>5195</v>
      </c>
      <c r="B5045" s="33" t="s">
        <v>128</v>
      </c>
      <c r="C5045" s="33">
        <v>92139</v>
      </c>
      <c r="D5045" s="33" t="s">
        <v>91</v>
      </c>
      <c r="E5045" s="34">
        <v>45926.527640312503</v>
      </c>
      <c r="F5045" s="34">
        <v>45929.490125463002</v>
      </c>
      <c r="G5045" s="33" t="s">
        <v>92</v>
      </c>
      <c r="H5045" s="35">
        <v>45933</v>
      </c>
      <c r="I5045" s="33" t="s">
        <v>93</v>
      </c>
      <c r="J5045" s="33" t="s">
        <v>93</v>
      </c>
      <c r="K5045" s="34">
        <v>45991.595017858803</v>
      </c>
      <c r="L5045" s="36" t="s">
        <v>94</v>
      </c>
    </row>
    <row r="5046" spans="1:12" x14ac:dyDescent="0.25">
      <c r="A5046" s="32" t="s">
        <v>5196</v>
      </c>
      <c r="B5046" s="33" t="s">
        <v>128</v>
      </c>
      <c r="C5046" s="33">
        <v>92120</v>
      </c>
      <c r="D5046" s="33" t="s">
        <v>91</v>
      </c>
      <c r="E5046" s="34">
        <v>45812.444425463</v>
      </c>
      <c r="F5046" s="34">
        <v>45813.543845983797</v>
      </c>
      <c r="G5046" s="33" t="s">
        <v>92</v>
      </c>
      <c r="H5046" s="35">
        <v>45827</v>
      </c>
      <c r="I5046" s="33" t="s">
        <v>93</v>
      </c>
      <c r="J5046" s="33" t="s">
        <v>93</v>
      </c>
      <c r="K5046" s="34">
        <v>45906.658631631901</v>
      </c>
      <c r="L5046" s="36" t="s">
        <v>94</v>
      </c>
    </row>
    <row r="5047" spans="1:12" x14ac:dyDescent="0.25">
      <c r="A5047" s="32" t="s">
        <v>5197</v>
      </c>
      <c r="B5047" s="33" t="s">
        <v>226</v>
      </c>
      <c r="C5047" s="33">
        <v>92009</v>
      </c>
      <c r="D5047" s="33" t="s">
        <v>91</v>
      </c>
      <c r="E5047" s="34">
        <v>45944.645902928198</v>
      </c>
      <c r="F5047" s="34">
        <v>45945.269984375002</v>
      </c>
      <c r="G5047" s="33" t="s">
        <v>92</v>
      </c>
      <c r="H5047" s="35">
        <v>45887</v>
      </c>
      <c r="I5047" s="33" t="s">
        <v>93</v>
      </c>
      <c r="J5047" s="33" t="s">
        <v>93</v>
      </c>
      <c r="K5047" s="34">
        <v>45988.524816238401</v>
      </c>
      <c r="L5047" s="36" t="s">
        <v>94</v>
      </c>
    </row>
    <row r="5048" spans="1:12" x14ac:dyDescent="0.25">
      <c r="A5048" s="32" t="s">
        <v>5198</v>
      </c>
      <c r="B5048" s="33" t="s">
        <v>128</v>
      </c>
      <c r="C5048" s="33">
        <v>92119</v>
      </c>
      <c r="D5048" s="33" t="s">
        <v>91</v>
      </c>
      <c r="E5048" s="34">
        <v>45957.402781400502</v>
      </c>
      <c r="F5048" s="34">
        <v>45958.294266701399</v>
      </c>
      <c r="G5048" s="33" t="s">
        <v>92</v>
      </c>
      <c r="H5048" s="35">
        <v>45974</v>
      </c>
      <c r="I5048" s="33" t="s">
        <v>93</v>
      </c>
      <c r="J5048" s="33" t="s">
        <v>93</v>
      </c>
      <c r="K5048" s="34">
        <v>46011.611303240701</v>
      </c>
      <c r="L5048" s="36" t="s">
        <v>94</v>
      </c>
    </row>
    <row r="5049" spans="1:12" x14ac:dyDescent="0.25">
      <c r="A5049" s="32" t="s">
        <v>5199</v>
      </c>
      <c r="B5049" s="33" t="s">
        <v>150</v>
      </c>
      <c r="C5049" s="33">
        <v>92078</v>
      </c>
      <c r="D5049" s="33" t="s">
        <v>91</v>
      </c>
      <c r="E5049" s="34">
        <v>45817.618053819402</v>
      </c>
      <c r="F5049" s="34">
        <v>45818.465581099503</v>
      </c>
      <c r="G5049" s="33" t="s">
        <v>92</v>
      </c>
      <c r="H5049" s="35">
        <v>45834</v>
      </c>
      <c r="I5049" s="33" t="s">
        <v>93</v>
      </c>
      <c r="J5049" s="33" t="s">
        <v>93</v>
      </c>
      <c r="K5049" s="34">
        <v>45906.662330208303</v>
      </c>
      <c r="L5049" s="36" t="s">
        <v>94</v>
      </c>
    </row>
    <row r="5050" spans="1:12" x14ac:dyDescent="0.25">
      <c r="A5050" s="32" t="s">
        <v>5200</v>
      </c>
      <c r="B5050" s="33" t="s">
        <v>226</v>
      </c>
      <c r="C5050" s="33">
        <v>92009</v>
      </c>
      <c r="D5050" s="33" t="s">
        <v>91</v>
      </c>
      <c r="E5050" s="34">
        <v>45931.591562847199</v>
      </c>
      <c r="F5050" s="34">
        <v>45932.4467041319</v>
      </c>
      <c r="G5050" s="33" t="s">
        <v>92</v>
      </c>
      <c r="H5050" s="35">
        <v>45953</v>
      </c>
      <c r="I5050" s="33" t="s">
        <v>93</v>
      </c>
      <c r="J5050" s="33" t="s">
        <v>93</v>
      </c>
      <c r="K5050" s="34">
        <v>45997.754018946798</v>
      </c>
      <c r="L5050" s="36" t="s">
        <v>94</v>
      </c>
    </row>
    <row r="5051" spans="1:12" x14ac:dyDescent="0.25">
      <c r="A5051" s="32" t="s">
        <v>5201</v>
      </c>
      <c r="B5051" s="33" t="s">
        <v>490</v>
      </c>
      <c r="C5051" s="33">
        <v>91932</v>
      </c>
      <c r="D5051" s="33" t="s">
        <v>91</v>
      </c>
      <c r="E5051" s="34">
        <v>45707.214187418998</v>
      </c>
      <c r="F5051" s="34">
        <v>45708.345560729198</v>
      </c>
      <c r="G5051" s="33" t="s">
        <v>92</v>
      </c>
      <c r="H5051" s="35">
        <v>45797</v>
      </c>
      <c r="I5051" s="33" t="s">
        <v>93</v>
      </c>
      <c r="J5051" s="33" t="s">
        <v>93</v>
      </c>
      <c r="K5051" s="34">
        <v>45872.586325694399</v>
      </c>
      <c r="L5051" s="36" t="s">
        <v>94</v>
      </c>
    </row>
    <row r="5052" spans="1:12" x14ac:dyDescent="0.25">
      <c r="A5052" s="32" t="s">
        <v>5202</v>
      </c>
      <c r="B5052" s="33" t="s">
        <v>119</v>
      </c>
      <c r="C5052" s="33">
        <v>91942</v>
      </c>
      <c r="D5052" s="33" t="s">
        <v>91</v>
      </c>
      <c r="E5052" s="34">
        <v>45716.781048379598</v>
      </c>
      <c r="F5052" s="34">
        <v>45719.3447592593</v>
      </c>
      <c r="G5052" s="35">
        <v>45664</v>
      </c>
      <c r="H5052" s="35">
        <v>45702</v>
      </c>
      <c r="I5052" s="33" t="s">
        <v>93</v>
      </c>
      <c r="J5052" s="33" t="s">
        <v>93</v>
      </c>
      <c r="K5052" s="34">
        <v>45730.581511886601</v>
      </c>
      <c r="L5052" s="36" t="s">
        <v>94</v>
      </c>
    </row>
    <row r="5053" spans="1:12" x14ac:dyDescent="0.25">
      <c r="A5053" s="32" t="s">
        <v>5203</v>
      </c>
      <c r="B5053" s="33" t="s">
        <v>128</v>
      </c>
      <c r="C5053" s="33">
        <v>92119</v>
      </c>
      <c r="D5053" s="33" t="s">
        <v>91</v>
      </c>
      <c r="E5053" s="34">
        <v>45896.936005474498</v>
      </c>
      <c r="F5053" s="34">
        <v>45897.317013888904</v>
      </c>
      <c r="G5053" s="33" t="s">
        <v>92</v>
      </c>
      <c r="H5053" s="35">
        <v>45911</v>
      </c>
      <c r="I5053" s="33" t="s">
        <v>93</v>
      </c>
      <c r="J5053" s="33" t="s">
        <v>93</v>
      </c>
      <c r="K5053" s="34">
        <v>45990.638817627303</v>
      </c>
      <c r="L5053" s="36" t="s">
        <v>94</v>
      </c>
    </row>
    <row r="5054" spans="1:12" x14ac:dyDescent="0.25">
      <c r="A5054" s="32" t="s">
        <v>5204</v>
      </c>
      <c r="B5054" s="33" t="s">
        <v>128</v>
      </c>
      <c r="C5054" s="33">
        <v>92126</v>
      </c>
      <c r="D5054" s="33" t="s">
        <v>91</v>
      </c>
      <c r="E5054" s="34">
        <v>45669.7172538542</v>
      </c>
      <c r="F5054" s="34">
        <v>45670.399700613401</v>
      </c>
      <c r="G5054" s="35">
        <v>45692</v>
      </c>
      <c r="H5054" s="35">
        <v>45708</v>
      </c>
      <c r="I5054" s="33" t="s">
        <v>93</v>
      </c>
      <c r="J5054" s="33" t="s">
        <v>93</v>
      </c>
      <c r="K5054" s="34">
        <v>45741.486509571798</v>
      </c>
      <c r="L5054" s="36" t="s">
        <v>94</v>
      </c>
    </row>
    <row r="5055" spans="1:12" x14ac:dyDescent="0.25">
      <c r="A5055" s="32" t="s">
        <v>5205</v>
      </c>
      <c r="B5055" s="33" t="s">
        <v>124</v>
      </c>
      <c r="C5055" s="33">
        <v>91911</v>
      </c>
      <c r="D5055" s="33" t="s">
        <v>91</v>
      </c>
      <c r="E5055" s="34">
        <v>45868.539207060203</v>
      </c>
      <c r="F5055" s="34">
        <v>45869.267600150502</v>
      </c>
      <c r="G5055" s="33" t="s">
        <v>92</v>
      </c>
      <c r="H5055" s="35">
        <v>45996</v>
      </c>
      <c r="I5055" s="33" t="s">
        <v>93</v>
      </c>
      <c r="J5055" s="33" t="s">
        <v>93</v>
      </c>
      <c r="K5055" s="34">
        <v>46018.717642361102</v>
      </c>
      <c r="L5055" s="36" t="s">
        <v>94</v>
      </c>
    </row>
    <row r="5056" spans="1:12" x14ac:dyDescent="0.25">
      <c r="A5056" s="32" t="s">
        <v>5206</v>
      </c>
      <c r="B5056" s="33" t="s">
        <v>1866</v>
      </c>
      <c r="C5056" s="33">
        <v>92004</v>
      </c>
      <c r="D5056" s="33" t="s">
        <v>91</v>
      </c>
      <c r="E5056" s="34">
        <v>45734.5824230324</v>
      </c>
      <c r="F5056" s="34">
        <v>45735.2805566319</v>
      </c>
      <c r="G5056" s="33" t="s">
        <v>92</v>
      </c>
      <c r="H5056" s="35">
        <v>45770</v>
      </c>
      <c r="I5056" s="33" t="s">
        <v>93</v>
      </c>
      <c r="J5056" s="33" t="s">
        <v>93</v>
      </c>
      <c r="K5056" s="34">
        <v>45816.472540740702</v>
      </c>
      <c r="L5056" s="36" t="s">
        <v>94</v>
      </c>
    </row>
    <row r="5057" spans="1:12" x14ac:dyDescent="0.25">
      <c r="A5057" s="32" t="s">
        <v>5207</v>
      </c>
      <c r="B5057" s="33" t="s">
        <v>128</v>
      </c>
      <c r="C5057" s="33">
        <v>92120</v>
      </c>
      <c r="D5057" s="33" t="s">
        <v>91</v>
      </c>
      <c r="E5057" s="34">
        <v>45817.435068518498</v>
      </c>
      <c r="F5057" s="34">
        <v>45818.467035729198</v>
      </c>
      <c r="G5057" s="33" t="s">
        <v>92</v>
      </c>
      <c r="H5057" s="35">
        <v>45840</v>
      </c>
      <c r="I5057" s="33" t="s">
        <v>93</v>
      </c>
      <c r="J5057" s="33" t="s">
        <v>93</v>
      </c>
      <c r="K5057" s="34">
        <v>45950.662400960602</v>
      </c>
      <c r="L5057" s="36" t="s">
        <v>94</v>
      </c>
    </row>
    <row r="5058" spans="1:12" x14ac:dyDescent="0.25">
      <c r="A5058" s="32" t="s">
        <v>5208</v>
      </c>
      <c r="B5058" s="33" t="s">
        <v>1399</v>
      </c>
      <c r="C5058" s="33">
        <v>91945</v>
      </c>
      <c r="D5058" s="33" t="s">
        <v>91</v>
      </c>
      <c r="E5058" s="34">
        <v>45929.400171180598</v>
      </c>
      <c r="F5058" s="34">
        <v>45930.4544902778</v>
      </c>
      <c r="G5058" s="33" t="s">
        <v>92</v>
      </c>
      <c r="H5058" s="35">
        <v>46003</v>
      </c>
      <c r="I5058" s="33" t="s">
        <v>93</v>
      </c>
      <c r="J5058" s="33" t="s">
        <v>93</v>
      </c>
      <c r="K5058" s="34">
        <v>46021.597639583299</v>
      </c>
      <c r="L5058" s="36" t="s">
        <v>94</v>
      </c>
    </row>
    <row r="5059" spans="1:12" x14ac:dyDescent="0.25">
      <c r="A5059" s="32" t="s">
        <v>5209</v>
      </c>
      <c r="B5059" s="33" t="s">
        <v>1399</v>
      </c>
      <c r="C5059" s="33">
        <v>91945</v>
      </c>
      <c r="D5059" s="33" t="s">
        <v>91</v>
      </c>
      <c r="E5059" s="34">
        <v>45952.579821990701</v>
      </c>
      <c r="F5059" s="34">
        <v>45953.350503391201</v>
      </c>
      <c r="G5059" s="33" t="s">
        <v>92</v>
      </c>
      <c r="H5059" s="35">
        <v>45969</v>
      </c>
      <c r="I5059" s="33" t="s">
        <v>93</v>
      </c>
      <c r="J5059" s="33" t="s">
        <v>93</v>
      </c>
      <c r="K5059" s="34">
        <v>46004.712422303201</v>
      </c>
      <c r="L5059" s="36" t="s">
        <v>94</v>
      </c>
    </row>
    <row r="5060" spans="1:12" x14ac:dyDescent="0.25">
      <c r="A5060" s="32" t="s">
        <v>5210</v>
      </c>
      <c r="B5060" s="33" t="s">
        <v>1399</v>
      </c>
      <c r="C5060" s="33">
        <v>91945</v>
      </c>
      <c r="D5060" s="33" t="s">
        <v>91</v>
      </c>
      <c r="E5060" s="34">
        <v>45929.277626539399</v>
      </c>
      <c r="F5060" s="34">
        <v>45930.457298229201</v>
      </c>
      <c r="G5060" s="33" t="s">
        <v>92</v>
      </c>
      <c r="H5060" s="35">
        <v>46003</v>
      </c>
      <c r="I5060" s="33" t="s">
        <v>93</v>
      </c>
      <c r="J5060" s="33" t="s">
        <v>93</v>
      </c>
      <c r="K5060" s="34">
        <v>46021.597661342603</v>
      </c>
      <c r="L5060" s="36" t="s">
        <v>94</v>
      </c>
    </row>
    <row r="5061" spans="1:12" x14ac:dyDescent="0.25">
      <c r="A5061" s="32" t="s">
        <v>5211</v>
      </c>
      <c r="B5061" s="33" t="s">
        <v>128</v>
      </c>
      <c r="C5061" s="33">
        <v>92129</v>
      </c>
      <c r="D5061" s="33" t="s">
        <v>91</v>
      </c>
      <c r="E5061" s="34">
        <v>45947.208646377301</v>
      </c>
      <c r="F5061" s="34">
        <v>45947.270693020801</v>
      </c>
      <c r="G5061" s="33" t="s">
        <v>92</v>
      </c>
      <c r="H5061" s="35">
        <v>45883</v>
      </c>
      <c r="I5061" s="33" t="s">
        <v>93</v>
      </c>
      <c r="J5061" s="33" t="s">
        <v>93</v>
      </c>
      <c r="K5061" s="34">
        <v>45988.522828588</v>
      </c>
      <c r="L5061" s="36" t="s">
        <v>94</v>
      </c>
    </row>
    <row r="5062" spans="1:12" x14ac:dyDescent="0.25">
      <c r="A5062" s="32" t="s">
        <v>5212</v>
      </c>
      <c r="B5062" s="33" t="s">
        <v>226</v>
      </c>
      <c r="C5062" s="33">
        <v>92009</v>
      </c>
      <c r="D5062" s="33" t="s">
        <v>91</v>
      </c>
      <c r="E5062" s="34">
        <v>45976.296387349503</v>
      </c>
      <c r="F5062" s="34">
        <v>45978.266342939802</v>
      </c>
      <c r="G5062" s="33" t="s">
        <v>92</v>
      </c>
      <c r="H5062" s="35">
        <v>45923</v>
      </c>
      <c r="I5062" s="33" t="s">
        <v>93</v>
      </c>
      <c r="J5062" s="33" t="s">
        <v>93</v>
      </c>
      <c r="K5062" s="34">
        <v>45991.5940815625</v>
      </c>
      <c r="L5062" s="36" t="s">
        <v>94</v>
      </c>
    </row>
    <row r="5063" spans="1:12" x14ac:dyDescent="0.25">
      <c r="A5063" s="32" t="s">
        <v>5213</v>
      </c>
      <c r="B5063" s="33" t="s">
        <v>533</v>
      </c>
      <c r="C5063" s="33">
        <v>92037</v>
      </c>
      <c r="D5063" s="33" t="s">
        <v>91</v>
      </c>
      <c r="E5063" s="34">
        <v>45763.965094479201</v>
      </c>
      <c r="F5063" s="34">
        <v>45764.336425578702</v>
      </c>
      <c r="G5063" s="33" t="s">
        <v>92</v>
      </c>
      <c r="H5063" s="35">
        <v>45923</v>
      </c>
      <c r="I5063" s="33" t="s">
        <v>93</v>
      </c>
      <c r="J5063" s="33" t="s">
        <v>93</v>
      </c>
      <c r="K5063" s="34">
        <v>45991.5980704514</v>
      </c>
      <c r="L5063" s="36" t="s">
        <v>94</v>
      </c>
    </row>
    <row r="5064" spans="1:12" x14ac:dyDescent="0.25">
      <c r="A5064" s="32" t="s">
        <v>5214</v>
      </c>
      <c r="B5064" s="33" t="s">
        <v>237</v>
      </c>
      <c r="C5064" s="33">
        <v>92028</v>
      </c>
      <c r="D5064" s="33" t="s">
        <v>91</v>
      </c>
      <c r="E5064" s="34">
        <v>45775.839974652801</v>
      </c>
      <c r="F5064" s="34">
        <v>45776.267580405103</v>
      </c>
      <c r="G5064" s="33" t="s">
        <v>92</v>
      </c>
      <c r="H5064" s="35">
        <v>45798</v>
      </c>
      <c r="I5064" s="33" t="s">
        <v>93</v>
      </c>
      <c r="J5064" s="33" t="s">
        <v>93</v>
      </c>
      <c r="K5064" s="34">
        <v>45872.583780208297</v>
      </c>
      <c r="L5064" s="36" t="s">
        <v>94</v>
      </c>
    </row>
    <row r="5065" spans="1:12" x14ac:dyDescent="0.25">
      <c r="A5065" s="32" t="s">
        <v>5215</v>
      </c>
      <c r="B5065" s="33" t="s">
        <v>193</v>
      </c>
      <c r="C5065" s="33">
        <v>92024</v>
      </c>
      <c r="D5065" s="33" t="s">
        <v>91</v>
      </c>
      <c r="E5065" s="34">
        <v>45957.358637696801</v>
      </c>
      <c r="F5065" s="34">
        <v>45958.291691782397</v>
      </c>
      <c r="G5065" s="33" t="s">
        <v>92</v>
      </c>
      <c r="H5065" s="35">
        <v>45962</v>
      </c>
      <c r="I5065" s="33" t="s">
        <v>93</v>
      </c>
      <c r="J5065" s="33" t="s">
        <v>93</v>
      </c>
      <c r="K5065" s="34">
        <v>46004.645752627301</v>
      </c>
      <c r="L5065" s="36" t="s">
        <v>94</v>
      </c>
    </row>
    <row r="5066" spans="1:12" x14ac:dyDescent="0.25">
      <c r="A5066" s="32" t="s">
        <v>5216</v>
      </c>
      <c r="B5066" s="33" t="s">
        <v>226</v>
      </c>
      <c r="C5066" s="33">
        <v>92009</v>
      </c>
      <c r="D5066" s="33" t="s">
        <v>91</v>
      </c>
      <c r="E5066" s="34">
        <v>45975.489453125003</v>
      </c>
      <c r="F5066" s="34">
        <v>45978.284704131896</v>
      </c>
      <c r="G5066" s="33" t="s">
        <v>92</v>
      </c>
      <c r="H5066" s="35">
        <v>45971</v>
      </c>
      <c r="I5066" s="33" t="s">
        <v>93</v>
      </c>
      <c r="J5066" s="33" t="s">
        <v>93</v>
      </c>
      <c r="K5066" s="34">
        <v>46004.713104745402</v>
      </c>
      <c r="L5066" s="36" t="s">
        <v>94</v>
      </c>
    </row>
    <row r="5067" spans="1:12" x14ac:dyDescent="0.25">
      <c r="A5067" s="32" t="s">
        <v>5217</v>
      </c>
      <c r="B5067" s="33" t="s">
        <v>1399</v>
      </c>
      <c r="C5067" s="33">
        <v>91945</v>
      </c>
      <c r="D5067" s="33" t="s">
        <v>91</v>
      </c>
      <c r="E5067" s="34">
        <v>45728.646864317103</v>
      </c>
      <c r="F5067" s="34">
        <v>45729.275721678197</v>
      </c>
      <c r="G5067" s="35">
        <v>45744</v>
      </c>
      <c r="H5067" s="35">
        <v>45765</v>
      </c>
      <c r="I5067" s="33" t="s">
        <v>93</v>
      </c>
      <c r="J5067" s="33" t="s">
        <v>93</v>
      </c>
      <c r="K5067" s="34">
        <v>45816.472849618098</v>
      </c>
      <c r="L5067" s="36" t="s">
        <v>94</v>
      </c>
    </row>
    <row r="5068" spans="1:12" x14ac:dyDescent="0.25">
      <c r="A5068" s="32" t="s">
        <v>5218</v>
      </c>
      <c r="B5068" s="33" t="s">
        <v>124</v>
      </c>
      <c r="C5068" s="33">
        <v>91910</v>
      </c>
      <c r="D5068" s="33" t="s">
        <v>91</v>
      </c>
      <c r="E5068" s="34">
        <v>45691.401317164396</v>
      </c>
      <c r="F5068" s="34">
        <v>45692.308837152799</v>
      </c>
      <c r="G5068" s="33" t="s">
        <v>92</v>
      </c>
      <c r="H5068" s="35">
        <v>45789</v>
      </c>
      <c r="I5068" s="33" t="s">
        <v>93</v>
      </c>
      <c r="J5068" s="33" t="s">
        <v>93</v>
      </c>
      <c r="K5068" s="34">
        <v>45843.550725196801</v>
      </c>
      <c r="L5068" s="36" t="s">
        <v>94</v>
      </c>
    </row>
    <row r="5069" spans="1:12" x14ac:dyDescent="0.25">
      <c r="A5069" s="32" t="s">
        <v>5219</v>
      </c>
      <c r="B5069" s="33" t="s">
        <v>128</v>
      </c>
      <c r="C5069" s="33">
        <v>92114</v>
      </c>
      <c r="D5069" s="33" t="s">
        <v>91</v>
      </c>
      <c r="E5069" s="34">
        <v>45944.493464814797</v>
      </c>
      <c r="F5069" s="34">
        <v>45945.275590937497</v>
      </c>
      <c r="G5069" s="33" t="s">
        <v>92</v>
      </c>
      <c r="H5069" s="35">
        <v>45962</v>
      </c>
      <c r="I5069" s="33" t="s">
        <v>93</v>
      </c>
      <c r="J5069" s="33" t="s">
        <v>93</v>
      </c>
      <c r="K5069" s="34">
        <v>46004.647692627303</v>
      </c>
      <c r="L5069" s="36" t="s">
        <v>94</v>
      </c>
    </row>
    <row r="5070" spans="1:12" x14ac:dyDescent="0.25">
      <c r="A5070" s="32" t="s">
        <v>5220</v>
      </c>
      <c r="B5070" s="33" t="s">
        <v>128</v>
      </c>
      <c r="C5070" s="33">
        <v>92126</v>
      </c>
      <c r="D5070" s="33" t="s">
        <v>91</v>
      </c>
      <c r="E5070" s="34">
        <v>45729.483696875002</v>
      </c>
      <c r="F5070" s="34">
        <v>45730.263720057897</v>
      </c>
      <c r="G5070" s="33" t="s">
        <v>92</v>
      </c>
      <c r="H5070" s="35">
        <v>45756</v>
      </c>
      <c r="I5070" s="33" t="s">
        <v>93</v>
      </c>
      <c r="J5070" s="33" t="s">
        <v>93</v>
      </c>
      <c r="K5070" s="34">
        <v>45808.810154201397</v>
      </c>
      <c r="L5070" s="36" t="s">
        <v>94</v>
      </c>
    </row>
    <row r="5071" spans="1:12" x14ac:dyDescent="0.25">
      <c r="A5071" s="32" t="s">
        <v>5221</v>
      </c>
      <c r="B5071" s="33" t="s">
        <v>226</v>
      </c>
      <c r="C5071" s="33">
        <v>92011</v>
      </c>
      <c r="D5071" s="33" t="s">
        <v>91</v>
      </c>
      <c r="E5071" s="34">
        <v>45680.5306579514</v>
      </c>
      <c r="F5071" s="34">
        <v>45681.305457557901</v>
      </c>
      <c r="G5071" s="35">
        <v>45749</v>
      </c>
      <c r="H5071" s="35">
        <v>45720</v>
      </c>
      <c r="I5071" s="33" t="s">
        <v>93</v>
      </c>
      <c r="J5071" s="33" t="s">
        <v>93</v>
      </c>
      <c r="K5071" s="34">
        <v>45756.6209975694</v>
      </c>
      <c r="L5071" s="36" t="s">
        <v>94</v>
      </c>
    </row>
    <row r="5072" spans="1:12" x14ac:dyDescent="0.25">
      <c r="A5072" s="32" t="s">
        <v>5222</v>
      </c>
      <c r="B5072" s="33" t="s">
        <v>128</v>
      </c>
      <c r="C5072" s="33">
        <v>92126</v>
      </c>
      <c r="D5072" s="33" t="s">
        <v>91</v>
      </c>
      <c r="E5072" s="34">
        <v>46003.505140740701</v>
      </c>
      <c r="F5072" s="34">
        <v>46004.490506331</v>
      </c>
      <c r="G5072" s="33" t="s">
        <v>92</v>
      </c>
      <c r="H5072" s="35">
        <v>45995</v>
      </c>
      <c r="I5072" s="33" t="s">
        <v>93</v>
      </c>
      <c r="J5072" s="33" t="s">
        <v>93</v>
      </c>
      <c r="K5072" s="34">
        <v>46018.716452893503</v>
      </c>
      <c r="L5072" s="36" t="s">
        <v>94</v>
      </c>
    </row>
    <row r="5073" spans="1:12" x14ac:dyDescent="0.25">
      <c r="A5073" s="32" t="s">
        <v>5223</v>
      </c>
      <c r="B5073" s="33" t="s">
        <v>128</v>
      </c>
      <c r="C5073" s="33">
        <v>92126</v>
      </c>
      <c r="D5073" s="33" t="s">
        <v>91</v>
      </c>
      <c r="E5073" s="34">
        <v>45747.652728240697</v>
      </c>
      <c r="F5073" s="34">
        <v>45748.3081570949</v>
      </c>
      <c r="G5073" s="33" t="s">
        <v>92</v>
      </c>
      <c r="H5073" s="35">
        <v>45778</v>
      </c>
      <c r="I5073" s="33" t="s">
        <v>93</v>
      </c>
      <c r="J5073" s="33" t="s">
        <v>93</v>
      </c>
      <c r="K5073" s="34">
        <v>45822.707138773098</v>
      </c>
      <c r="L5073" s="36" t="s">
        <v>94</v>
      </c>
    </row>
    <row r="5074" spans="1:12" x14ac:dyDescent="0.25">
      <c r="A5074" s="32" t="s">
        <v>5224</v>
      </c>
      <c r="B5074" s="33" t="s">
        <v>128</v>
      </c>
      <c r="C5074" s="33">
        <v>92119</v>
      </c>
      <c r="D5074" s="33" t="s">
        <v>91</v>
      </c>
      <c r="E5074" s="34">
        <v>45958.651555983801</v>
      </c>
      <c r="F5074" s="34">
        <v>45959.284389965302</v>
      </c>
      <c r="G5074" s="33" t="s">
        <v>92</v>
      </c>
      <c r="H5074" s="35">
        <v>45981</v>
      </c>
      <c r="I5074" s="33" t="s">
        <v>93</v>
      </c>
      <c r="J5074" s="33" t="s">
        <v>93</v>
      </c>
      <c r="K5074" s="34">
        <v>46011.610219826398</v>
      </c>
      <c r="L5074" s="36" t="s">
        <v>94</v>
      </c>
    </row>
    <row r="5075" spans="1:12" x14ac:dyDescent="0.25">
      <c r="A5075" s="32" t="s">
        <v>5225</v>
      </c>
      <c r="B5075" s="33" t="s">
        <v>1399</v>
      </c>
      <c r="C5075" s="33">
        <v>91945</v>
      </c>
      <c r="D5075" s="33" t="s">
        <v>91</v>
      </c>
      <c r="E5075" s="34">
        <v>45944.868951770797</v>
      </c>
      <c r="F5075" s="34">
        <v>45945.260024456002</v>
      </c>
      <c r="G5075" s="33" t="s">
        <v>92</v>
      </c>
      <c r="H5075" s="35">
        <v>45968</v>
      </c>
      <c r="I5075" s="33" t="s">
        <v>93</v>
      </c>
      <c r="J5075" s="33" t="s">
        <v>93</v>
      </c>
      <c r="K5075" s="34">
        <v>46004.714142129596</v>
      </c>
      <c r="L5075" s="36" t="s">
        <v>94</v>
      </c>
    </row>
    <row r="5076" spans="1:12" x14ac:dyDescent="0.25">
      <c r="A5076" s="32" t="s">
        <v>5226</v>
      </c>
      <c r="B5076" s="33" t="s">
        <v>128</v>
      </c>
      <c r="C5076" s="33">
        <v>92111</v>
      </c>
      <c r="D5076" s="33" t="s">
        <v>91</v>
      </c>
      <c r="E5076" s="34">
        <v>45937.8569292014</v>
      </c>
      <c r="F5076" s="34">
        <v>45938.394078854202</v>
      </c>
      <c r="G5076" s="33" t="s">
        <v>92</v>
      </c>
      <c r="H5076" s="35">
        <v>45953</v>
      </c>
      <c r="I5076" s="33" t="s">
        <v>93</v>
      </c>
      <c r="J5076" s="33" t="s">
        <v>93</v>
      </c>
      <c r="K5076" s="34">
        <v>45997.756647025497</v>
      </c>
      <c r="L5076" s="36" t="s">
        <v>94</v>
      </c>
    </row>
    <row r="5077" spans="1:12" x14ac:dyDescent="0.25">
      <c r="A5077" s="32" t="s">
        <v>5227</v>
      </c>
      <c r="B5077" s="33" t="s">
        <v>128</v>
      </c>
      <c r="C5077" s="33">
        <v>92114</v>
      </c>
      <c r="D5077" s="33" t="s">
        <v>91</v>
      </c>
      <c r="E5077" s="34">
        <v>45721.566592326402</v>
      </c>
      <c r="F5077" s="34">
        <v>45722.481136770803</v>
      </c>
      <c r="G5077" s="35">
        <v>45748</v>
      </c>
      <c r="H5077" s="35">
        <v>45771</v>
      </c>
      <c r="I5077" s="33" t="s">
        <v>93</v>
      </c>
      <c r="J5077" s="33" t="s">
        <v>93</v>
      </c>
      <c r="K5077" s="34">
        <v>45816.471342974502</v>
      </c>
      <c r="L5077" s="36" t="s">
        <v>94</v>
      </c>
    </row>
    <row r="5078" spans="1:12" x14ac:dyDescent="0.25">
      <c r="A5078" s="32" t="s">
        <v>5228</v>
      </c>
      <c r="B5078" s="33" t="s">
        <v>124</v>
      </c>
      <c r="C5078" s="33">
        <v>91910</v>
      </c>
      <c r="D5078" s="33" t="s">
        <v>91</v>
      </c>
      <c r="E5078" s="34">
        <v>45713.497421030101</v>
      </c>
      <c r="F5078" s="34">
        <v>45714.445211770799</v>
      </c>
      <c r="G5078" s="35">
        <v>45667</v>
      </c>
      <c r="H5078" s="35">
        <v>45688</v>
      </c>
      <c r="I5078" s="33" t="s">
        <v>93</v>
      </c>
      <c r="J5078" s="33" t="s">
        <v>93</v>
      </c>
      <c r="K5078" s="34">
        <v>45723.4973167477</v>
      </c>
      <c r="L5078" s="36" t="s">
        <v>94</v>
      </c>
    </row>
    <row r="5079" spans="1:12" x14ac:dyDescent="0.25">
      <c r="A5079" s="32" t="s">
        <v>5229</v>
      </c>
      <c r="B5079" s="33" t="s">
        <v>575</v>
      </c>
      <c r="C5079" s="33">
        <v>92065</v>
      </c>
      <c r="D5079" s="33" t="s">
        <v>91</v>
      </c>
      <c r="E5079" s="34">
        <v>45713.371983761601</v>
      </c>
      <c r="F5079" s="34">
        <v>45714.447514699103</v>
      </c>
      <c r="G5079" s="35">
        <v>45744</v>
      </c>
      <c r="H5079" s="35">
        <v>45763</v>
      </c>
      <c r="I5079" s="33" t="s">
        <v>93</v>
      </c>
      <c r="J5079" s="33" t="s">
        <v>93</v>
      </c>
      <c r="K5079" s="34">
        <v>45816.473394178203</v>
      </c>
      <c r="L5079" s="36" t="s">
        <v>94</v>
      </c>
    </row>
    <row r="5080" spans="1:12" x14ac:dyDescent="0.25">
      <c r="A5080" s="32" t="s">
        <v>5230</v>
      </c>
      <c r="B5080" s="33" t="s">
        <v>144</v>
      </c>
      <c r="C5080" s="33">
        <v>92081</v>
      </c>
      <c r="D5080" s="33" t="s">
        <v>91</v>
      </c>
      <c r="E5080" s="34">
        <v>45914.416587187501</v>
      </c>
      <c r="F5080" s="34">
        <v>45915.268669594901</v>
      </c>
      <c r="G5080" s="33" t="s">
        <v>92</v>
      </c>
      <c r="H5080" s="35">
        <v>45924</v>
      </c>
      <c r="I5080" s="33" t="s">
        <v>93</v>
      </c>
      <c r="J5080" s="33" t="s">
        <v>93</v>
      </c>
      <c r="K5080" s="34">
        <v>45991.594553668998</v>
      </c>
      <c r="L5080" s="36" t="s">
        <v>94</v>
      </c>
    </row>
    <row r="5081" spans="1:12" x14ac:dyDescent="0.25">
      <c r="A5081" s="32" t="s">
        <v>5231</v>
      </c>
      <c r="B5081" s="33" t="s">
        <v>107</v>
      </c>
      <c r="C5081" s="33">
        <v>91901</v>
      </c>
      <c r="D5081" s="33" t="s">
        <v>91</v>
      </c>
      <c r="E5081" s="34">
        <v>45973.5684699884</v>
      </c>
      <c r="F5081" s="34">
        <v>45974.305617048602</v>
      </c>
      <c r="G5081" s="33" t="s">
        <v>92</v>
      </c>
      <c r="H5081" s="35">
        <v>45987</v>
      </c>
      <c r="I5081" s="33" t="s">
        <v>93</v>
      </c>
      <c r="J5081" s="33" t="s">
        <v>93</v>
      </c>
      <c r="K5081" s="34">
        <v>46018.639430868097</v>
      </c>
      <c r="L5081" s="36" t="s">
        <v>94</v>
      </c>
    </row>
    <row r="5082" spans="1:12" x14ac:dyDescent="0.25">
      <c r="A5082" s="32" t="s">
        <v>5232</v>
      </c>
      <c r="B5082" s="33" t="s">
        <v>132</v>
      </c>
      <c r="C5082" s="33">
        <v>92019</v>
      </c>
      <c r="D5082" s="33" t="s">
        <v>91</v>
      </c>
      <c r="E5082" s="34">
        <v>45937.815134641198</v>
      </c>
      <c r="F5082" s="34">
        <v>45938.395702777801</v>
      </c>
      <c r="G5082" s="33" t="s">
        <v>92</v>
      </c>
      <c r="H5082" s="35">
        <v>45960</v>
      </c>
      <c r="I5082" s="33" t="s">
        <v>93</v>
      </c>
      <c r="J5082" s="33" t="s">
        <v>93</v>
      </c>
      <c r="K5082" s="34">
        <v>46004.645092974497</v>
      </c>
      <c r="L5082" s="36" t="s">
        <v>94</v>
      </c>
    </row>
    <row r="5083" spans="1:12" x14ac:dyDescent="0.25">
      <c r="A5083" s="32" t="s">
        <v>5233</v>
      </c>
      <c r="B5083" s="33" t="s">
        <v>533</v>
      </c>
      <c r="C5083" s="33">
        <v>92037</v>
      </c>
      <c r="D5083" s="33" t="s">
        <v>91</v>
      </c>
      <c r="E5083" s="34">
        <v>45786.451723530103</v>
      </c>
      <c r="F5083" s="34">
        <v>45789.3843291667</v>
      </c>
      <c r="G5083" s="33" t="s">
        <v>92</v>
      </c>
      <c r="H5083" s="35">
        <v>45811</v>
      </c>
      <c r="I5083" s="33" t="s">
        <v>93</v>
      </c>
      <c r="J5083" s="33" t="s">
        <v>93</v>
      </c>
      <c r="K5083" s="34">
        <v>45865.595286226897</v>
      </c>
      <c r="L5083" s="36" t="s">
        <v>94</v>
      </c>
    </row>
    <row r="5084" spans="1:12" x14ac:dyDescent="0.25">
      <c r="A5084" s="32" t="s">
        <v>5234</v>
      </c>
      <c r="B5084" s="33" t="s">
        <v>124</v>
      </c>
      <c r="C5084" s="33">
        <v>91914</v>
      </c>
      <c r="D5084" s="33" t="s">
        <v>91</v>
      </c>
      <c r="E5084" s="34">
        <v>45866.658478356498</v>
      </c>
      <c r="F5084" s="34">
        <v>45867.269839120403</v>
      </c>
      <c r="G5084" s="33" t="s">
        <v>92</v>
      </c>
      <c r="H5084" s="35">
        <v>45930</v>
      </c>
      <c r="I5084" s="33" t="s">
        <v>93</v>
      </c>
      <c r="J5084" s="33" t="s">
        <v>93</v>
      </c>
      <c r="K5084" s="34">
        <v>45991.598173148202</v>
      </c>
      <c r="L5084" s="36" t="s">
        <v>94</v>
      </c>
    </row>
    <row r="5085" spans="1:12" x14ac:dyDescent="0.25">
      <c r="A5085" s="32" t="s">
        <v>5235</v>
      </c>
      <c r="B5085" s="33" t="s">
        <v>144</v>
      </c>
      <c r="C5085" s="33">
        <v>92081</v>
      </c>
      <c r="D5085" s="33" t="s">
        <v>91</v>
      </c>
      <c r="E5085" s="34">
        <v>45852.5050517708</v>
      </c>
      <c r="F5085" s="34">
        <v>45853.317159490703</v>
      </c>
      <c r="G5085" s="33" t="s">
        <v>92</v>
      </c>
      <c r="H5085" s="35">
        <v>45987</v>
      </c>
      <c r="I5085" s="33" t="s">
        <v>93</v>
      </c>
      <c r="J5085" s="33" t="s">
        <v>93</v>
      </c>
      <c r="K5085" s="34">
        <v>46018.638448726902</v>
      </c>
      <c r="L5085" s="36" t="s">
        <v>94</v>
      </c>
    </row>
    <row r="5086" spans="1:12" x14ac:dyDescent="0.25">
      <c r="A5086" s="32" t="s">
        <v>5236</v>
      </c>
      <c r="B5086" s="33" t="s">
        <v>128</v>
      </c>
      <c r="C5086" s="33">
        <v>92119</v>
      </c>
      <c r="D5086" s="33" t="s">
        <v>91</v>
      </c>
      <c r="E5086" s="34">
        <v>45940.436590625002</v>
      </c>
      <c r="F5086" s="34">
        <v>45942.4415093403</v>
      </c>
      <c r="G5086" s="33" t="s">
        <v>92</v>
      </c>
      <c r="H5086" s="35">
        <v>45967</v>
      </c>
      <c r="I5086" s="33" t="s">
        <v>93</v>
      </c>
      <c r="J5086" s="33" t="s">
        <v>93</v>
      </c>
      <c r="K5086" s="34">
        <v>46004.714484178199</v>
      </c>
      <c r="L5086" s="36" t="s">
        <v>94</v>
      </c>
    </row>
    <row r="5087" spans="1:12" x14ac:dyDescent="0.25">
      <c r="A5087" s="32" t="s">
        <v>5237</v>
      </c>
      <c r="B5087" s="33" t="s">
        <v>98</v>
      </c>
      <c r="C5087" s="33">
        <v>92672</v>
      </c>
      <c r="D5087" s="33" t="s">
        <v>91</v>
      </c>
      <c r="E5087" s="34">
        <v>45953.634983136602</v>
      </c>
      <c r="F5087" s="34">
        <v>45954.301419641197</v>
      </c>
      <c r="G5087" s="33" t="s">
        <v>92</v>
      </c>
      <c r="H5087" s="35">
        <v>45979</v>
      </c>
      <c r="I5087" s="33" t="s">
        <v>93</v>
      </c>
      <c r="J5087" s="33" t="s">
        <v>93</v>
      </c>
      <c r="K5087" s="34">
        <v>46011.608350312497</v>
      </c>
      <c r="L5087" s="36" t="s">
        <v>94</v>
      </c>
    </row>
    <row r="5088" spans="1:12" x14ac:dyDescent="0.25">
      <c r="A5088" s="32" t="s">
        <v>5238</v>
      </c>
      <c r="B5088" s="33" t="s">
        <v>124</v>
      </c>
      <c r="C5088" s="33">
        <v>91910</v>
      </c>
      <c r="D5088" s="33" t="s">
        <v>91</v>
      </c>
      <c r="E5088" s="34">
        <v>45985.516444594898</v>
      </c>
      <c r="F5088" s="34">
        <v>45986.424302812498</v>
      </c>
      <c r="G5088" s="33" t="s">
        <v>92</v>
      </c>
      <c r="H5088" s="35">
        <v>45975</v>
      </c>
      <c r="I5088" s="33" t="s">
        <v>93</v>
      </c>
      <c r="J5088" s="33" t="s">
        <v>93</v>
      </c>
      <c r="K5088" s="34">
        <v>46011.6040314005</v>
      </c>
      <c r="L5088" s="36" t="s">
        <v>94</v>
      </c>
    </row>
    <row r="5089" spans="1:12" x14ac:dyDescent="0.25">
      <c r="A5089" s="32" t="s">
        <v>5239</v>
      </c>
      <c r="B5089" s="33" t="s">
        <v>124</v>
      </c>
      <c r="C5089" s="33">
        <v>91910</v>
      </c>
      <c r="D5089" s="33" t="s">
        <v>91</v>
      </c>
      <c r="E5089" s="34">
        <v>45716.441640543999</v>
      </c>
      <c r="F5089" s="34">
        <v>45719.404635266197</v>
      </c>
      <c r="G5089" s="35">
        <v>45720</v>
      </c>
      <c r="H5089" s="35">
        <v>45740</v>
      </c>
      <c r="I5089" s="33" t="s">
        <v>93</v>
      </c>
      <c r="J5089" s="33" t="s">
        <v>93</v>
      </c>
      <c r="K5089" s="34">
        <v>45776.6223515046</v>
      </c>
      <c r="L5089" s="36" t="s">
        <v>94</v>
      </c>
    </row>
    <row r="5090" spans="1:12" x14ac:dyDescent="0.25">
      <c r="A5090" s="32" t="s">
        <v>5240</v>
      </c>
      <c r="B5090" s="33" t="s">
        <v>128</v>
      </c>
      <c r="C5090" s="33">
        <v>92126</v>
      </c>
      <c r="D5090" s="33" t="s">
        <v>91</v>
      </c>
      <c r="E5090" s="34">
        <v>45986.980832060202</v>
      </c>
      <c r="F5090" s="34">
        <v>45987.389717939797</v>
      </c>
      <c r="G5090" s="33" t="s">
        <v>92</v>
      </c>
      <c r="H5090" s="35">
        <v>46009</v>
      </c>
      <c r="I5090" s="33" t="s">
        <v>93</v>
      </c>
      <c r="J5090" s="33" t="s">
        <v>93</v>
      </c>
      <c r="K5090" s="34">
        <v>46022.5796891551</v>
      </c>
      <c r="L5090" s="36" t="s">
        <v>94</v>
      </c>
    </row>
    <row r="5091" spans="1:12" x14ac:dyDescent="0.25">
      <c r="A5091" s="32" t="s">
        <v>5241</v>
      </c>
      <c r="B5091" s="33" t="s">
        <v>226</v>
      </c>
      <c r="C5091" s="33">
        <v>92009</v>
      </c>
      <c r="D5091" s="33" t="s">
        <v>91</v>
      </c>
      <c r="E5091" s="34">
        <v>45950.641077233799</v>
      </c>
      <c r="F5091" s="34">
        <v>45951.283095023202</v>
      </c>
      <c r="G5091" s="33" t="s">
        <v>92</v>
      </c>
      <c r="H5091" s="35">
        <v>45953</v>
      </c>
      <c r="I5091" s="33" t="s">
        <v>93</v>
      </c>
      <c r="J5091" s="33" t="s">
        <v>93</v>
      </c>
      <c r="K5091" s="34">
        <v>45997.762818518502</v>
      </c>
      <c r="L5091" s="36" t="s">
        <v>94</v>
      </c>
    </row>
    <row r="5092" spans="1:12" x14ac:dyDescent="0.25">
      <c r="A5092" s="32" t="s">
        <v>5242</v>
      </c>
      <c r="B5092" s="33" t="s">
        <v>226</v>
      </c>
      <c r="C5092" s="33">
        <v>92011</v>
      </c>
      <c r="D5092" s="33" t="s">
        <v>91</v>
      </c>
      <c r="E5092" s="34">
        <v>45674.464507789402</v>
      </c>
      <c r="F5092" s="34">
        <v>45678.300337963003</v>
      </c>
      <c r="G5092" s="35">
        <v>45650</v>
      </c>
      <c r="H5092" s="35">
        <v>45674</v>
      </c>
      <c r="I5092" s="33" t="s">
        <v>93</v>
      </c>
      <c r="J5092" s="33" t="s">
        <v>93</v>
      </c>
      <c r="K5092" s="34">
        <v>45699.607996296298</v>
      </c>
      <c r="L5092" s="36" t="s">
        <v>94</v>
      </c>
    </row>
    <row r="5093" spans="1:12" x14ac:dyDescent="0.25">
      <c r="A5093" s="32" t="s">
        <v>5243</v>
      </c>
      <c r="B5093" s="33" t="s">
        <v>226</v>
      </c>
      <c r="C5093" s="33">
        <v>92009</v>
      </c>
      <c r="D5093" s="33" t="s">
        <v>91</v>
      </c>
      <c r="E5093" s="34">
        <v>45929.387715972203</v>
      </c>
      <c r="F5093" s="34">
        <v>45930.454890046298</v>
      </c>
      <c r="G5093" s="33" t="s">
        <v>92</v>
      </c>
      <c r="H5093" s="35">
        <v>45937</v>
      </c>
      <c r="I5093" s="33" t="s">
        <v>93</v>
      </c>
      <c r="J5093" s="33" t="s">
        <v>93</v>
      </c>
      <c r="K5093" s="34">
        <v>45997.754175150498</v>
      </c>
      <c r="L5093" s="36" t="s">
        <v>94</v>
      </c>
    </row>
    <row r="5094" spans="1:12" x14ac:dyDescent="0.25">
      <c r="A5094" s="32" t="s">
        <v>5244</v>
      </c>
      <c r="B5094" s="33" t="s">
        <v>128</v>
      </c>
      <c r="C5094" s="33">
        <v>92114</v>
      </c>
      <c r="D5094" s="33" t="s">
        <v>91</v>
      </c>
      <c r="E5094" s="34">
        <v>45747.7136046296</v>
      </c>
      <c r="F5094" s="34">
        <v>45748.306271261601</v>
      </c>
      <c r="G5094" s="33" t="s">
        <v>92</v>
      </c>
      <c r="H5094" s="35">
        <v>45778</v>
      </c>
      <c r="I5094" s="33" t="s">
        <v>93</v>
      </c>
      <c r="J5094" s="33" t="s">
        <v>93</v>
      </c>
      <c r="K5094" s="34">
        <v>45822.707076504601</v>
      </c>
      <c r="L5094" s="36" t="s">
        <v>94</v>
      </c>
    </row>
    <row r="5095" spans="1:12" x14ac:dyDescent="0.25">
      <c r="A5095" s="32" t="s">
        <v>5245</v>
      </c>
      <c r="B5095" s="33" t="s">
        <v>124</v>
      </c>
      <c r="C5095" s="33">
        <v>91910</v>
      </c>
      <c r="D5095" s="33" t="s">
        <v>91</v>
      </c>
      <c r="E5095" s="34">
        <v>45922.404877581001</v>
      </c>
      <c r="F5095" s="34">
        <v>45923.316123298602</v>
      </c>
      <c r="G5095" s="33" t="s">
        <v>92</v>
      </c>
      <c r="H5095" s="35">
        <v>45891</v>
      </c>
      <c r="I5095" s="33" t="s">
        <v>93</v>
      </c>
      <c r="J5095" s="33" t="s">
        <v>93</v>
      </c>
      <c r="K5095" s="34">
        <v>45989.621902812498</v>
      </c>
      <c r="L5095" s="36" t="s">
        <v>94</v>
      </c>
    </row>
    <row r="5096" spans="1:12" x14ac:dyDescent="0.25">
      <c r="A5096" s="32" t="s">
        <v>5246</v>
      </c>
      <c r="B5096" s="33" t="s">
        <v>152</v>
      </c>
      <c r="C5096" s="33">
        <v>92027</v>
      </c>
      <c r="D5096" s="33" t="s">
        <v>91</v>
      </c>
      <c r="E5096" s="34">
        <v>45784.583164618103</v>
      </c>
      <c r="F5096" s="34">
        <v>45785.2802836806</v>
      </c>
      <c r="G5096" s="33" t="s">
        <v>92</v>
      </c>
      <c r="H5096" s="35">
        <v>45827</v>
      </c>
      <c r="I5096" s="33" t="s">
        <v>93</v>
      </c>
      <c r="J5096" s="33" t="s">
        <v>93</v>
      </c>
      <c r="K5096" s="34">
        <v>45906.657853738398</v>
      </c>
      <c r="L5096" s="36" t="s">
        <v>94</v>
      </c>
    </row>
    <row r="5097" spans="1:12" x14ac:dyDescent="0.25">
      <c r="A5097" s="32" t="s">
        <v>5247</v>
      </c>
      <c r="B5097" s="33" t="s">
        <v>124</v>
      </c>
      <c r="C5097" s="33">
        <v>91910</v>
      </c>
      <c r="D5097" s="33" t="s">
        <v>91</v>
      </c>
      <c r="E5097" s="34">
        <v>45992.658907094898</v>
      </c>
      <c r="F5097" s="34">
        <v>45993.623627858797</v>
      </c>
      <c r="G5097" s="33" t="s">
        <v>92</v>
      </c>
      <c r="H5097" s="35">
        <v>46019</v>
      </c>
      <c r="I5097" s="33" t="s">
        <v>93</v>
      </c>
      <c r="J5097" s="33" t="s">
        <v>93</v>
      </c>
      <c r="K5097" s="34">
        <v>46022.734824803199</v>
      </c>
      <c r="L5097" s="36" t="s">
        <v>94</v>
      </c>
    </row>
    <row r="5098" spans="1:12" x14ac:dyDescent="0.25">
      <c r="A5098" s="32" t="s">
        <v>5248</v>
      </c>
      <c r="B5098" s="33" t="s">
        <v>158</v>
      </c>
      <c r="C5098" s="33">
        <v>92057</v>
      </c>
      <c r="D5098" s="33" t="s">
        <v>91</v>
      </c>
      <c r="E5098" s="34">
        <v>45954.754877893502</v>
      </c>
      <c r="F5098" s="34">
        <v>45957.278899768498</v>
      </c>
      <c r="G5098" s="33" t="s">
        <v>92</v>
      </c>
      <c r="H5098" s="35">
        <v>45896</v>
      </c>
      <c r="I5098" s="33" t="s">
        <v>93</v>
      </c>
      <c r="J5098" s="33" t="s">
        <v>93</v>
      </c>
      <c r="K5098" s="34">
        <v>45989.624689039403</v>
      </c>
      <c r="L5098" s="36" t="s">
        <v>94</v>
      </c>
    </row>
    <row r="5099" spans="1:12" x14ac:dyDescent="0.25">
      <c r="A5099" s="32" t="s">
        <v>5249</v>
      </c>
      <c r="B5099" s="33" t="s">
        <v>128</v>
      </c>
      <c r="C5099" s="33">
        <v>92154</v>
      </c>
      <c r="D5099" s="33" t="s">
        <v>91</v>
      </c>
      <c r="E5099" s="34">
        <v>45814.775232673601</v>
      </c>
      <c r="F5099" s="34">
        <v>45817.262085567098</v>
      </c>
      <c r="G5099" s="33" t="s">
        <v>92</v>
      </c>
      <c r="H5099" s="35">
        <v>45841</v>
      </c>
      <c r="I5099" s="33" t="s">
        <v>93</v>
      </c>
      <c r="J5099" s="33" t="s">
        <v>93</v>
      </c>
      <c r="K5099" s="34">
        <v>45950.662337152797</v>
      </c>
      <c r="L5099" s="36" t="s">
        <v>94</v>
      </c>
    </row>
    <row r="5100" spans="1:12" x14ac:dyDescent="0.25">
      <c r="A5100" s="32" t="s">
        <v>5250</v>
      </c>
      <c r="B5100" s="33" t="s">
        <v>237</v>
      </c>
      <c r="C5100" s="33">
        <v>92028</v>
      </c>
      <c r="D5100" s="33" t="s">
        <v>91</v>
      </c>
      <c r="E5100" s="34">
        <v>45954.801340544</v>
      </c>
      <c r="F5100" s="34">
        <v>45957.277020254602</v>
      </c>
      <c r="G5100" s="33" t="s">
        <v>92</v>
      </c>
      <c r="H5100" s="35">
        <v>45945</v>
      </c>
      <c r="I5100" s="33" t="s">
        <v>93</v>
      </c>
      <c r="J5100" s="33" t="s">
        <v>93</v>
      </c>
      <c r="K5100" s="34">
        <v>45997.750670023102</v>
      </c>
      <c r="L5100" s="36" t="s">
        <v>94</v>
      </c>
    </row>
    <row r="5101" spans="1:12" x14ac:dyDescent="0.25">
      <c r="A5101" s="32" t="s">
        <v>5251</v>
      </c>
      <c r="B5101" s="33" t="s">
        <v>119</v>
      </c>
      <c r="C5101" s="33">
        <v>91941</v>
      </c>
      <c r="D5101" s="33" t="s">
        <v>91</v>
      </c>
      <c r="E5101" s="34">
        <v>45954.279999386599</v>
      </c>
      <c r="F5101" s="34">
        <v>45957.3152964931</v>
      </c>
      <c r="G5101" s="33" t="s">
        <v>92</v>
      </c>
      <c r="H5101" s="35">
        <v>45996</v>
      </c>
      <c r="I5101" s="33" t="s">
        <v>93</v>
      </c>
      <c r="J5101" s="33" t="s">
        <v>93</v>
      </c>
      <c r="K5101" s="34">
        <v>46018.716083796302</v>
      </c>
      <c r="L5101" s="36" t="s">
        <v>94</v>
      </c>
    </row>
    <row r="5102" spans="1:12" x14ac:dyDescent="0.25">
      <c r="A5102" s="32" t="s">
        <v>5252</v>
      </c>
      <c r="B5102" s="33" t="s">
        <v>119</v>
      </c>
      <c r="C5102" s="33">
        <v>91942</v>
      </c>
      <c r="D5102" s="33" t="s">
        <v>91</v>
      </c>
      <c r="E5102" s="34">
        <v>45827.591833217601</v>
      </c>
      <c r="F5102" s="34">
        <v>45828.283783136598</v>
      </c>
      <c r="G5102" s="33" t="s">
        <v>92</v>
      </c>
      <c r="H5102" s="35">
        <v>45968</v>
      </c>
      <c r="I5102" s="33" t="s">
        <v>93</v>
      </c>
      <c r="J5102" s="33" t="s">
        <v>93</v>
      </c>
      <c r="K5102" s="34">
        <v>46004.713148414397</v>
      </c>
      <c r="L5102" s="36" t="s">
        <v>94</v>
      </c>
    </row>
    <row r="5103" spans="1:12" x14ac:dyDescent="0.25">
      <c r="A5103" s="32" t="s">
        <v>5253</v>
      </c>
      <c r="B5103" s="33" t="s">
        <v>226</v>
      </c>
      <c r="C5103" s="33">
        <v>92009</v>
      </c>
      <c r="D5103" s="33" t="s">
        <v>91</v>
      </c>
      <c r="E5103" s="34">
        <v>45891.661833761602</v>
      </c>
      <c r="F5103" s="34">
        <v>45894.472840659699</v>
      </c>
      <c r="G5103" s="33" t="s">
        <v>92</v>
      </c>
      <c r="H5103" s="35">
        <v>45937</v>
      </c>
      <c r="I5103" s="33" t="s">
        <v>93</v>
      </c>
      <c r="J5103" s="33" t="s">
        <v>93</v>
      </c>
      <c r="K5103" s="34">
        <v>45997.764124768502</v>
      </c>
      <c r="L5103" s="36" t="s">
        <v>94</v>
      </c>
    </row>
    <row r="5104" spans="1:12" x14ac:dyDescent="0.25">
      <c r="A5104" s="32" t="s">
        <v>5254</v>
      </c>
      <c r="B5104" s="33" t="s">
        <v>119</v>
      </c>
      <c r="C5104" s="33">
        <v>91942</v>
      </c>
      <c r="D5104" s="33" t="s">
        <v>91</v>
      </c>
      <c r="E5104" s="34">
        <v>45735.610913044002</v>
      </c>
      <c r="F5104" s="34">
        <v>45736.267639583297</v>
      </c>
      <c r="G5104" s="35">
        <v>45744</v>
      </c>
      <c r="H5104" s="35">
        <v>45765</v>
      </c>
      <c r="I5104" s="33" t="s">
        <v>93</v>
      </c>
      <c r="J5104" s="33" t="s">
        <v>93</v>
      </c>
      <c r="K5104" s="34">
        <v>45816.469702743103</v>
      </c>
      <c r="L5104" s="36" t="s">
        <v>94</v>
      </c>
    </row>
    <row r="5105" spans="1:12" x14ac:dyDescent="0.25">
      <c r="A5105" s="32" t="s">
        <v>5255</v>
      </c>
      <c r="B5105" s="33" t="s">
        <v>128</v>
      </c>
      <c r="C5105" s="33">
        <v>92114</v>
      </c>
      <c r="D5105" s="33" t="s">
        <v>91</v>
      </c>
      <c r="E5105" s="34">
        <v>45990.396018634303</v>
      </c>
      <c r="F5105" s="34">
        <v>45991.598332905101</v>
      </c>
      <c r="G5105" s="33" t="s">
        <v>92</v>
      </c>
      <c r="H5105" s="35">
        <v>45952</v>
      </c>
      <c r="I5105" s="33" t="s">
        <v>93</v>
      </c>
      <c r="J5105" s="33" t="s">
        <v>93</v>
      </c>
      <c r="K5105" s="34">
        <v>45997.763951770801</v>
      </c>
      <c r="L5105" s="36" t="s">
        <v>94</v>
      </c>
    </row>
    <row r="5106" spans="1:12" x14ac:dyDescent="0.25">
      <c r="A5106" s="32" t="s">
        <v>5256</v>
      </c>
      <c r="B5106" s="33" t="s">
        <v>128</v>
      </c>
      <c r="C5106" s="33">
        <v>92119</v>
      </c>
      <c r="D5106" s="33" t="s">
        <v>91</v>
      </c>
      <c r="E5106" s="34">
        <v>45983.236399571797</v>
      </c>
      <c r="F5106" s="34">
        <v>45985.430257256899</v>
      </c>
      <c r="G5106" s="33" t="s">
        <v>92</v>
      </c>
      <c r="H5106" s="35">
        <v>46009</v>
      </c>
      <c r="I5106" s="33" t="s">
        <v>93</v>
      </c>
      <c r="J5106" s="33" t="s">
        <v>93</v>
      </c>
      <c r="K5106" s="34">
        <v>46022.642792210601</v>
      </c>
      <c r="L5106" s="36" t="s">
        <v>94</v>
      </c>
    </row>
    <row r="5107" spans="1:12" x14ac:dyDescent="0.25">
      <c r="A5107" s="32" t="s">
        <v>5257</v>
      </c>
      <c r="B5107" s="33" t="s">
        <v>128</v>
      </c>
      <c r="C5107" s="33">
        <v>92127</v>
      </c>
      <c r="D5107" s="33" t="s">
        <v>91</v>
      </c>
      <c r="E5107" s="34">
        <v>45882.487974536998</v>
      </c>
      <c r="F5107" s="34">
        <v>45883.294112997697</v>
      </c>
      <c r="G5107" s="33" t="s">
        <v>92</v>
      </c>
      <c r="H5107" s="35">
        <v>45890</v>
      </c>
      <c r="I5107" s="33" t="s">
        <v>93</v>
      </c>
      <c r="J5107" s="33" t="s">
        <v>93</v>
      </c>
      <c r="K5107" s="34">
        <v>45989.6271621181</v>
      </c>
      <c r="L5107" s="36" t="s">
        <v>94</v>
      </c>
    </row>
    <row r="5108" spans="1:12" x14ac:dyDescent="0.25">
      <c r="A5108" s="32" t="s">
        <v>5258</v>
      </c>
      <c r="B5108" s="33" t="s">
        <v>150</v>
      </c>
      <c r="C5108" s="33">
        <v>92069</v>
      </c>
      <c r="D5108" s="33" t="s">
        <v>91</v>
      </c>
      <c r="E5108" s="34">
        <v>45952.474981979198</v>
      </c>
      <c r="F5108" s="34">
        <v>45953.350792013902</v>
      </c>
      <c r="G5108" s="33" t="s">
        <v>92</v>
      </c>
      <c r="H5108" s="35">
        <v>45999</v>
      </c>
      <c r="I5108" s="33" t="s">
        <v>93</v>
      </c>
      <c r="J5108" s="33" t="s">
        <v>93</v>
      </c>
      <c r="K5108" s="34">
        <v>46011.608813391198</v>
      </c>
      <c r="L5108" s="36" t="s">
        <v>94</v>
      </c>
    </row>
    <row r="5109" spans="1:12" x14ac:dyDescent="0.25">
      <c r="A5109" s="32" t="s">
        <v>5259</v>
      </c>
      <c r="B5109" s="33" t="s">
        <v>124</v>
      </c>
      <c r="C5109" s="33">
        <v>91914</v>
      </c>
      <c r="D5109" s="33" t="s">
        <v>91</v>
      </c>
      <c r="E5109" s="34">
        <v>45831.102260497697</v>
      </c>
      <c r="F5109" s="34">
        <v>45832.485010300901</v>
      </c>
      <c r="G5109" s="33" t="s">
        <v>92</v>
      </c>
      <c r="H5109" s="35">
        <v>45835</v>
      </c>
      <c r="I5109" s="33" t="s">
        <v>93</v>
      </c>
      <c r="J5109" s="33" t="s">
        <v>93</v>
      </c>
      <c r="K5109" s="34">
        <v>45906.6591815625</v>
      </c>
      <c r="L5109" s="36" t="s">
        <v>94</v>
      </c>
    </row>
    <row r="5110" spans="1:12" x14ac:dyDescent="0.25">
      <c r="A5110" s="32" t="s">
        <v>5260</v>
      </c>
      <c r="B5110" s="33" t="s">
        <v>193</v>
      </c>
      <c r="C5110" s="33">
        <v>92024</v>
      </c>
      <c r="D5110" s="33" t="s">
        <v>91</v>
      </c>
      <c r="E5110" s="34">
        <v>45820.453787963001</v>
      </c>
      <c r="F5110" s="34">
        <v>45821.372260069402</v>
      </c>
      <c r="G5110" s="33" t="s">
        <v>92</v>
      </c>
      <c r="H5110" s="35">
        <v>45852</v>
      </c>
      <c r="I5110" s="33" t="s">
        <v>93</v>
      </c>
      <c r="J5110" s="33" t="s">
        <v>93</v>
      </c>
      <c r="K5110" s="34">
        <v>45950.672959108801</v>
      </c>
      <c r="L5110" s="36" t="s">
        <v>94</v>
      </c>
    </row>
    <row r="5111" spans="1:12" x14ac:dyDescent="0.25">
      <c r="A5111" s="32" t="s">
        <v>5261</v>
      </c>
      <c r="B5111" s="33" t="s">
        <v>1399</v>
      </c>
      <c r="C5111" s="33">
        <v>91945</v>
      </c>
      <c r="D5111" s="33" t="s">
        <v>91</v>
      </c>
      <c r="E5111" s="34">
        <v>45750.6109166319</v>
      </c>
      <c r="F5111" s="34">
        <v>45751.279405555601</v>
      </c>
      <c r="G5111" s="33" t="s">
        <v>92</v>
      </c>
      <c r="H5111" s="35">
        <v>45786</v>
      </c>
      <c r="I5111" s="33" t="s">
        <v>93</v>
      </c>
      <c r="J5111" s="33" t="s">
        <v>93</v>
      </c>
      <c r="K5111" s="34">
        <v>45836.548849919003</v>
      </c>
      <c r="L5111" s="36" t="s">
        <v>94</v>
      </c>
    </row>
    <row r="5112" spans="1:12" x14ac:dyDescent="0.25">
      <c r="A5112" s="32" t="s">
        <v>5262</v>
      </c>
      <c r="B5112" s="33" t="s">
        <v>128</v>
      </c>
      <c r="C5112" s="33">
        <v>92127</v>
      </c>
      <c r="D5112" s="33" t="s">
        <v>91</v>
      </c>
      <c r="E5112" s="34">
        <v>45720.403919178199</v>
      </c>
      <c r="F5112" s="34">
        <v>45721.272919062503</v>
      </c>
      <c r="G5112" s="35">
        <v>45798</v>
      </c>
      <c r="H5112" s="35">
        <v>45771</v>
      </c>
      <c r="I5112" s="33" t="s">
        <v>93</v>
      </c>
      <c r="J5112" s="33" t="s">
        <v>93</v>
      </c>
      <c r="K5112" s="34">
        <v>45816.474156053198</v>
      </c>
      <c r="L5112" s="36" t="s">
        <v>94</v>
      </c>
    </row>
    <row r="5113" spans="1:12" x14ac:dyDescent="0.25">
      <c r="A5113" s="32" t="s">
        <v>5263</v>
      </c>
      <c r="B5113" s="33" t="s">
        <v>128</v>
      </c>
      <c r="C5113" s="33">
        <v>92126</v>
      </c>
      <c r="D5113" s="33" t="s">
        <v>91</v>
      </c>
      <c r="E5113" s="34">
        <v>45944.529456944401</v>
      </c>
      <c r="F5113" s="34">
        <v>45945.272486921298</v>
      </c>
      <c r="G5113" s="33" t="s">
        <v>92</v>
      </c>
      <c r="H5113" s="35">
        <v>45973</v>
      </c>
      <c r="I5113" s="33" t="s">
        <v>93</v>
      </c>
      <c r="J5113" s="33" t="s">
        <v>93</v>
      </c>
      <c r="K5113" s="34">
        <v>46011.604612928197</v>
      </c>
      <c r="L5113" s="36" t="s">
        <v>94</v>
      </c>
    </row>
    <row r="5114" spans="1:12" x14ac:dyDescent="0.25">
      <c r="A5114" s="32" t="s">
        <v>5264</v>
      </c>
      <c r="B5114" s="33" t="s">
        <v>124</v>
      </c>
      <c r="C5114" s="33">
        <v>91910</v>
      </c>
      <c r="D5114" s="33" t="s">
        <v>91</v>
      </c>
      <c r="E5114" s="34">
        <v>45820.782189814803</v>
      </c>
      <c r="F5114" s="34">
        <v>45821.360928819398</v>
      </c>
      <c r="G5114" s="33" t="s">
        <v>92</v>
      </c>
      <c r="H5114" s="35">
        <v>45812</v>
      </c>
      <c r="I5114" s="33" t="s">
        <v>93</v>
      </c>
      <c r="J5114" s="33" t="s">
        <v>93</v>
      </c>
      <c r="K5114" s="34">
        <v>45906.660851736102</v>
      </c>
      <c r="L5114" s="36" t="s">
        <v>94</v>
      </c>
    </row>
    <row r="5115" spans="1:12" x14ac:dyDescent="0.25">
      <c r="A5115" s="32" t="s">
        <v>5265</v>
      </c>
      <c r="B5115" s="33" t="s">
        <v>128</v>
      </c>
      <c r="C5115" s="33">
        <v>92126</v>
      </c>
      <c r="D5115" s="33" t="s">
        <v>91</v>
      </c>
      <c r="E5115" s="34">
        <v>45874.478915544001</v>
      </c>
      <c r="F5115" s="34">
        <v>45875.290897106497</v>
      </c>
      <c r="G5115" s="33" t="s">
        <v>92</v>
      </c>
      <c r="H5115" s="35">
        <v>45883</v>
      </c>
      <c r="I5115" s="33" t="s">
        <v>93</v>
      </c>
      <c r="J5115" s="33" t="s">
        <v>93</v>
      </c>
      <c r="K5115" s="34">
        <v>45988.5268931713</v>
      </c>
      <c r="L5115" s="36" t="s">
        <v>94</v>
      </c>
    </row>
    <row r="5116" spans="1:12" x14ac:dyDescent="0.25">
      <c r="A5116" s="32" t="s">
        <v>5266</v>
      </c>
      <c r="B5116" s="33" t="s">
        <v>102</v>
      </c>
      <c r="C5116" s="33">
        <v>92694</v>
      </c>
      <c r="D5116" s="33" t="s">
        <v>91</v>
      </c>
      <c r="E5116" s="34">
        <v>45957.397970219899</v>
      </c>
      <c r="F5116" s="34">
        <v>45958.288236377302</v>
      </c>
      <c r="G5116" s="33" t="s">
        <v>92</v>
      </c>
      <c r="H5116" s="35">
        <v>45972</v>
      </c>
      <c r="I5116" s="33" t="s">
        <v>93</v>
      </c>
      <c r="J5116" s="33" t="s">
        <v>93</v>
      </c>
      <c r="K5116" s="34">
        <v>46011.608999652803</v>
      </c>
      <c r="L5116" s="36" t="s">
        <v>94</v>
      </c>
    </row>
    <row r="5117" spans="1:12" x14ac:dyDescent="0.25">
      <c r="A5117" s="32" t="s">
        <v>5267</v>
      </c>
      <c r="B5117" s="33" t="s">
        <v>102</v>
      </c>
      <c r="C5117" s="33">
        <v>92694</v>
      </c>
      <c r="D5117" s="33" t="s">
        <v>91</v>
      </c>
      <c r="E5117" s="34">
        <v>45796.837343900501</v>
      </c>
      <c r="F5117" s="34">
        <v>45797.312524502297</v>
      </c>
      <c r="G5117" s="33" t="s">
        <v>92</v>
      </c>
      <c r="H5117" s="35">
        <v>45812</v>
      </c>
      <c r="I5117" s="33" t="s">
        <v>93</v>
      </c>
      <c r="J5117" s="33" t="s">
        <v>93</v>
      </c>
      <c r="K5117" s="34">
        <v>45865.593811539402</v>
      </c>
      <c r="L5117" s="36" t="s">
        <v>94</v>
      </c>
    </row>
    <row r="5118" spans="1:12" x14ac:dyDescent="0.25">
      <c r="A5118" s="32" t="s">
        <v>5268</v>
      </c>
      <c r="B5118" s="33" t="s">
        <v>191</v>
      </c>
      <c r="C5118" s="33">
        <v>92118</v>
      </c>
      <c r="D5118" s="33" t="s">
        <v>91</v>
      </c>
      <c r="E5118" s="34">
        <v>46002.4464339931</v>
      </c>
      <c r="F5118" s="34">
        <v>46003.4085233796</v>
      </c>
      <c r="G5118" s="33" t="s">
        <v>92</v>
      </c>
      <c r="H5118" s="35">
        <v>45999</v>
      </c>
      <c r="I5118" s="33" t="s">
        <v>93</v>
      </c>
      <c r="J5118" s="33" t="s">
        <v>93</v>
      </c>
      <c r="K5118" s="34">
        <v>46018.716559178203</v>
      </c>
      <c r="L5118" s="36" t="s">
        <v>94</v>
      </c>
    </row>
    <row r="5119" spans="1:12" x14ac:dyDescent="0.25">
      <c r="A5119" s="32" t="s">
        <v>5269</v>
      </c>
      <c r="B5119" s="33" t="s">
        <v>152</v>
      </c>
      <c r="C5119" s="33">
        <v>92027</v>
      </c>
      <c r="D5119" s="33" t="s">
        <v>91</v>
      </c>
      <c r="E5119" s="34">
        <v>45749.520649074097</v>
      </c>
      <c r="F5119" s="34">
        <v>45750.448839664401</v>
      </c>
      <c r="G5119" s="33" t="s">
        <v>92</v>
      </c>
      <c r="H5119" s="35">
        <v>45784</v>
      </c>
      <c r="I5119" s="33" t="s">
        <v>93</v>
      </c>
      <c r="J5119" s="33" t="s">
        <v>93</v>
      </c>
      <c r="K5119" s="34">
        <v>45829.690339467597</v>
      </c>
      <c r="L5119" s="36" t="s">
        <v>94</v>
      </c>
    </row>
    <row r="5120" spans="1:12" x14ac:dyDescent="0.25">
      <c r="A5120" s="32" t="s">
        <v>5270</v>
      </c>
      <c r="B5120" s="33" t="s">
        <v>119</v>
      </c>
      <c r="C5120" s="33">
        <v>91941</v>
      </c>
      <c r="D5120" s="33" t="s">
        <v>91</v>
      </c>
      <c r="E5120" s="34">
        <v>45861.369690937499</v>
      </c>
      <c r="F5120" s="34">
        <v>45862.442298229202</v>
      </c>
      <c r="G5120" s="33" t="s">
        <v>92</v>
      </c>
      <c r="H5120" s="35">
        <v>45905</v>
      </c>
      <c r="I5120" s="33" t="s">
        <v>93</v>
      </c>
      <c r="J5120" s="33" t="s">
        <v>93</v>
      </c>
      <c r="K5120" s="34">
        <v>45990.646675347198</v>
      </c>
      <c r="L5120" s="36" t="s">
        <v>94</v>
      </c>
    </row>
    <row r="5121" spans="1:12" x14ac:dyDescent="0.25">
      <c r="A5121" s="32" t="s">
        <v>5271</v>
      </c>
      <c r="B5121" s="33" t="s">
        <v>124</v>
      </c>
      <c r="C5121" s="33">
        <v>91910</v>
      </c>
      <c r="D5121" s="33" t="s">
        <v>91</v>
      </c>
      <c r="E5121" s="34">
        <v>45932.673890891201</v>
      </c>
      <c r="F5121" s="34">
        <v>45933.4437092593</v>
      </c>
      <c r="G5121" s="33" t="s">
        <v>92</v>
      </c>
      <c r="H5121" s="35">
        <v>45975</v>
      </c>
      <c r="I5121" s="33" t="s">
        <v>93</v>
      </c>
      <c r="J5121" s="33" t="s">
        <v>93</v>
      </c>
      <c r="K5121" s="34">
        <v>46011.611479363397</v>
      </c>
      <c r="L5121" s="36" t="s">
        <v>94</v>
      </c>
    </row>
    <row r="5122" spans="1:12" x14ac:dyDescent="0.25">
      <c r="A5122" s="32" t="s">
        <v>5272</v>
      </c>
      <c r="B5122" s="33" t="s">
        <v>191</v>
      </c>
      <c r="C5122" s="33">
        <v>92118</v>
      </c>
      <c r="D5122" s="33" t="s">
        <v>91</v>
      </c>
      <c r="E5122" s="34">
        <v>45693.625659641199</v>
      </c>
      <c r="F5122" s="34">
        <v>45694.278781944398</v>
      </c>
      <c r="G5122" s="35">
        <v>45747</v>
      </c>
      <c r="H5122" s="35">
        <v>45764</v>
      </c>
      <c r="I5122" s="33" t="s">
        <v>93</v>
      </c>
      <c r="J5122" s="33" t="s">
        <v>93</v>
      </c>
      <c r="K5122" s="34">
        <v>45816.465129942102</v>
      </c>
      <c r="L5122" s="36" t="s">
        <v>94</v>
      </c>
    </row>
    <row r="5123" spans="1:12" x14ac:dyDescent="0.25">
      <c r="A5123" s="32" t="s">
        <v>5273</v>
      </c>
      <c r="B5123" s="33" t="s">
        <v>119</v>
      </c>
      <c r="C5123" s="33">
        <v>91941</v>
      </c>
      <c r="D5123" s="33" t="s">
        <v>91</v>
      </c>
      <c r="E5123" s="34">
        <v>45831.642213969899</v>
      </c>
      <c r="F5123" s="34">
        <v>45832.4772631944</v>
      </c>
      <c r="G5123" s="33" t="s">
        <v>92</v>
      </c>
      <c r="H5123" s="35">
        <v>45800</v>
      </c>
      <c r="I5123" s="33" t="s">
        <v>93</v>
      </c>
      <c r="J5123" s="33" t="s">
        <v>93</v>
      </c>
      <c r="K5123" s="34">
        <v>45872.584286192097</v>
      </c>
      <c r="L5123" s="36" t="s">
        <v>94</v>
      </c>
    </row>
    <row r="5124" spans="1:12" x14ac:dyDescent="0.25">
      <c r="A5124" s="32" t="s">
        <v>5274</v>
      </c>
      <c r="B5124" s="33" t="s">
        <v>128</v>
      </c>
      <c r="C5124" s="33">
        <v>92126</v>
      </c>
      <c r="D5124" s="33" t="s">
        <v>91</v>
      </c>
      <c r="E5124" s="34">
        <v>45916.536922835701</v>
      </c>
      <c r="F5124" s="34">
        <v>45917.3027064005</v>
      </c>
      <c r="G5124" s="33" t="s">
        <v>92</v>
      </c>
      <c r="H5124" s="35">
        <v>45904</v>
      </c>
      <c r="I5124" s="33" t="s">
        <v>93</v>
      </c>
      <c r="J5124" s="33" t="s">
        <v>93</v>
      </c>
      <c r="K5124" s="34">
        <v>45989.624403356502</v>
      </c>
      <c r="L5124" s="36" t="s">
        <v>94</v>
      </c>
    </row>
    <row r="5125" spans="1:12" x14ac:dyDescent="0.25">
      <c r="A5125" s="32" t="s">
        <v>5275</v>
      </c>
      <c r="B5125" s="33" t="s">
        <v>128</v>
      </c>
      <c r="C5125" s="33">
        <v>92119</v>
      </c>
      <c r="D5125" s="33" t="s">
        <v>91</v>
      </c>
      <c r="E5125" s="34">
        <v>45972.610173379602</v>
      </c>
      <c r="F5125" s="34">
        <v>45973.347007835597</v>
      </c>
      <c r="G5125" s="33" t="s">
        <v>92</v>
      </c>
      <c r="H5125" s="35">
        <v>45995</v>
      </c>
      <c r="I5125" s="33" t="s">
        <v>93</v>
      </c>
      <c r="J5125" s="33" t="s">
        <v>93</v>
      </c>
      <c r="K5125" s="34">
        <v>46018.715281099503</v>
      </c>
      <c r="L5125" s="36" t="s">
        <v>94</v>
      </c>
    </row>
    <row r="5126" spans="1:12" x14ac:dyDescent="0.25">
      <c r="A5126" s="32" t="s">
        <v>5276</v>
      </c>
      <c r="B5126" s="33" t="s">
        <v>128</v>
      </c>
      <c r="C5126" s="33">
        <v>92119</v>
      </c>
      <c r="D5126" s="33" t="s">
        <v>91</v>
      </c>
      <c r="E5126" s="34">
        <v>45737.5241451736</v>
      </c>
      <c r="F5126" s="34">
        <v>45740.429652083301</v>
      </c>
      <c r="G5126" s="33">
        <v>45726</v>
      </c>
      <c r="H5126" s="35">
        <v>45743</v>
      </c>
      <c r="I5126" s="33" t="s">
        <v>93</v>
      </c>
      <c r="J5126" s="33" t="s">
        <v>93</v>
      </c>
      <c r="K5126" s="34">
        <v>45783.6147991088</v>
      </c>
      <c r="L5126" s="36" t="s">
        <v>94</v>
      </c>
    </row>
    <row r="5127" spans="1:12" ht="28.5" x14ac:dyDescent="0.25">
      <c r="A5127" s="32" t="s">
        <v>5277</v>
      </c>
      <c r="B5127" s="33" t="s">
        <v>2238</v>
      </c>
      <c r="C5127" s="33">
        <v>92009</v>
      </c>
      <c r="D5127" s="33" t="s">
        <v>91</v>
      </c>
      <c r="E5127" s="34">
        <v>45714.2882539005</v>
      </c>
      <c r="F5127" s="34">
        <v>45715.599052627302</v>
      </c>
      <c r="G5127" s="33" t="s">
        <v>92</v>
      </c>
      <c r="H5127" s="35">
        <v>45755</v>
      </c>
      <c r="I5127" s="33" t="s">
        <v>93</v>
      </c>
      <c r="J5127" s="33" t="s">
        <v>93</v>
      </c>
      <c r="K5127" s="34">
        <v>45803.660919409704</v>
      </c>
      <c r="L5127" s="36" t="s">
        <v>94</v>
      </c>
    </row>
    <row r="5128" spans="1:12" x14ac:dyDescent="0.25">
      <c r="A5128" s="32" t="s">
        <v>5278</v>
      </c>
      <c r="B5128" s="33" t="s">
        <v>119</v>
      </c>
      <c r="C5128" s="33">
        <v>91941</v>
      </c>
      <c r="D5128" s="33" t="s">
        <v>91</v>
      </c>
      <c r="E5128" s="34">
        <v>45706.602875231503</v>
      </c>
      <c r="F5128" s="34">
        <v>45707.429620405099</v>
      </c>
      <c r="G5128" s="33">
        <v>45701</v>
      </c>
      <c r="H5128" s="35">
        <v>45724</v>
      </c>
      <c r="I5128" s="33" t="s">
        <v>93</v>
      </c>
      <c r="J5128" s="33" t="s">
        <v>93</v>
      </c>
      <c r="K5128" s="34">
        <v>45757.5008407407</v>
      </c>
      <c r="L5128" s="36" t="s">
        <v>94</v>
      </c>
    </row>
    <row r="5129" spans="1:12" x14ac:dyDescent="0.25">
      <c r="A5129" s="32" t="s">
        <v>5279</v>
      </c>
      <c r="B5129" s="33" t="s">
        <v>354</v>
      </c>
      <c r="C5129" s="33">
        <v>92075</v>
      </c>
      <c r="D5129" s="33" t="s">
        <v>91</v>
      </c>
      <c r="E5129" s="34">
        <v>45882.317744942098</v>
      </c>
      <c r="F5129" s="34">
        <v>45883.296845949102</v>
      </c>
      <c r="G5129" s="33" t="s">
        <v>92</v>
      </c>
      <c r="H5129" s="35">
        <v>45941</v>
      </c>
      <c r="I5129" s="33" t="s">
        <v>93</v>
      </c>
      <c r="J5129" s="33" t="s">
        <v>93</v>
      </c>
      <c r="K5129" s="34">
        <v>45997.759055983799</v>
      </c>
      <c r="L5129" s="36" t="s">
        <v>94</v>
      </c>
    </row>
    <row r="5130" spans="1:12" x14ac:dyDescent="0.25">
      <c r="A5130" s="32" t="s">
        <v>5280</v>
      </c>
      <c r="B5130" s="33" t="s">
        <v>128</v>
      </c>
      <c r="C5130" s="33">
        <v>92114</v>
      </c>
      <c r="D5130" s="33" t="s">
        <v>91</v>
      </c>
      <c r="E5130" s="34">
        <v>45665.9283244213</v>
      </c>
      <c r="F5130" s="34">
        <v>45666.409067557899</v>
      </c>
      <c r="G5130" s="33">
        <v>45692</v>
      </c>
      <c r="H5130" s="35">
        <v>45710</v>
      </c>
      <c r="I5130" s="33" t="s">
        <v>93</v>
      </c>
      <c r="J5130" s="33" t="s">
        <v>93</v>
      </c>
      <c r="K5130" s="34">
        <v>45716.886330983798</v>
      </c>
      <c r="L5130" s="36" t="s">
        <v>94</v>
      </c>
    </row>
    <row r="5131" spans="1:12" x14ac:dyDescent="0.25">
      <c r="A5131" s="32" t="s">
        <v>5281</v>
      </c>
      <c r="B5131" s="33" t="s">
        <v>193</v>
      </c>
      <c r="C5131" s="33">
        <v>92024</v>
      </c>
      <c r="D5131" s="33" t="s">
        <v>91</v>
      </c>
      <c r="E5131" s="34">
        <v>45708.504538310197</v>
      </c>
      <c r="F5131" s="34">
        <v>45709.291446331001</v>
      </c>
      <c r="G5131" s="33">
        <v>45709</v>
      </c>
      <c r="H5131" s="35">
        <v>45720</v>
      </c>
      <c r="I5131" s="33" t="s">
        <v>93</v>
      </c>
      <c r="J5131" s="33" t="s">
        <v>93</v>
      </c>
      <c r="K5131" s="34">
        <v>45757.503334374996</v>
      </c>
      <c r="L5131" s="36" t="s">
        <v>94</v>
      </c>
    </row>
    <row r="5132" spans="1:12" x14ac:dyDescent="0.25">
      <c r="A5132" s="32" t="s">
        <v>5282</v>
      </c>
      <c r="B5132" s="33" t="s">
        <v>128</v>
      </c>
      <c r="C5132" s="33">
        <v>92119</v>
      </c>
      <c r="D5132" s="33" t="s">
        <v>91</v>
      </c>
      <c r="E5132" s="34">
        <v>45854.564151585597</v>
      </c>
      <c r="F5132" s="34">
        <v>45859.480463657397</v>
      </c>
      <c r="G5132" s="33" t="s">
        <v>92</v>
      </c>
      <c r="H5132" s="35">
        <v>45960</v>
      </c>
      <c r="I5132" s="33" t="s">
        <v>93</v>
      </c>
      <c r="J5132" s="33" t="s">
        <v>93</v>
      </c>
      <c r="K5132" s="34">
        <v>46004.646989120403</v>
      </c>
      <c r="L5132" s="36" t="s">
        <v>94</v>
      </c>
    </row>
    <row r="5133" spans="1:12" x14ac:dyDescent="0.25">
      <c r="A5133" s="32" t="s">
        <v>5283</v>
      </c>
      <c r="B5133" s="33" t="s">
        <v>128</v>
      </c>
      <c r="C5133" s="33">
        <v>92129</v>
      </c>
      <c r="D5133" s="33" t="s">
        <v>91</v>
      </c>
      <c r="E5133" s="34">
        <v>45896.498871030097</v>
      </c>
      <c r="F5133" s="34">
        <v>45897.330566169003</v>
      </c>
      <c r="G5133" s="33" t="s">
        <v>92</v>
      </c>
      <c r="H5133" s="35">
        <v>45911</v>
      </c>
      <c r="I5133" s="33" t="s">
        <v>93</v>
      </c>
      <c r="J5133" s="33" t="s">
        <v>93</v>
      </c>
      <c r="K5133" s="34">
        <v>45990.645312303197</v>
      </c>
      <c r="L5133" s="36" t="s">
        <v>94</v>
      </c>
    </row>
    <row r="5134" spans="1:12" x14ac:dyDescent="0.25">
      <c r="A5134" s="32" t="s">
        <v>5284</v>
      </c>
      <c r="B5134" s="33" t="s">
        <v>132</v>
      </c>
      <c r="C5134" s="33">
        <v>92020</v>
      </c>
      <c r="D5134" s="33" t="s">
        <v>91</v>
      </c>
      <c r="E5134" s="34">
        <v>45805.628882789402</v>
      </c>
      <c r="F5134" s="34">
        <v>45806.274142627299</v>
      </c>
      <c r="G5134" s="33" t="s">
        <v>92</v>
      </c>
      <c r="H5134" s="35">
        <v>45762</v>
      </c>
      <c r="I5134" s="33" t="s">
        <v>93</v>
      </c>
      <c r="J5134" s="33" t="s">
        <v>93</v>
      </c>
      <c r="K5134" s="34">
        <v>45810.676867395799</v>
      </c>
      <c r="L5134" s="36" t="s">
        <v>94</v>
      </c>
    </row>
    <row r="5135" spans="1:12" x14ac:dyDescent="0.25">
      <c r="A5135" s="32" t="s">
        <v>5285</v>
      </c>
      <c r="B5135" s="33" t="s">
        <v>158</v>
      </c>
      <c r="C5135" s="33">
        <v>92057</v>
      </c>
      <c r="D5135" s="33" t="s">
        <v>91</v>
      </c>
      <c r="E5135" s="34">
        <v>45720.046591701401</v>
      </c>
      <c r="F5135" s="34">
        <v>45721.280872372699</v>
      </c>
      <c r="G5135" s="33" t="s">
        <v>92</v>
      </c>
      <c r="H5135" s="35">
        <v>45819</v>
      </c>
      <c r="I5135" s="33" t="s">
        <v>93</v>
      </c>
      <c r="J5135" s="33" t="s">
        <v>93</v>
      </c>
      <c r="K5135" s="34">
        <v>45836.548713738397</v>
      </c>
      <c r="L5135" s="36" t="s">
        <v>94</v>
      </c>
    </row>
    <row r="5136" spans="1:12" x14ac:dyDescent="0.25">
      <c r="A5136" s="32" t="s">
        <v>5286</v>
      </c>
      <c r="B5136" s="33" t="s">
        <v>152</v>
      </c>
      <c r="C5136" s="33">
        <v>92027</v>
      </c>
      <c r="D5136" s="33" t="s">
        <v>91</v>
      </c>
      <c r="E5136" s="34">
        <v>45726.9077322917</v>
      </c>
      <c r="F5136" s="34">
        <v>45727.270883101897</v>
      </c>
      <c r="G5136" s="33" t="s">
        <v>92</v>
      </c>
      <c r="H5136" s="35">
        <v>45757</v>
      </c>
      <c r="I5136" s="33" t="s">
        <v>93</v>
      </c>
      <c r="J5136" s="33" t="s">
        <v>93</v>
      </c>
      <c r="K5136" s="34">
        <v>45808.812981597199</v>
      </c>
      <c r="L5136" s="36" t="s">
        <v>94</v>
      </c>
    </row>
    <row r="5137" spans="1:12" x14ac:dyDescent="0.25">
      <c r="A5137" s="32" t="s">
        <v>5287</v>
      </c>
      <c r="B5137" s="33" t="s">
        <v>124</v>
      </c>
      <c r="C5137" s="33">
        <v>91911</v>
      </c>
      <c r="D5137" s="33" t="s">
        <v>91</v>
      </c>
      <c r="E5137" s="34">
        <v>45940.668528935203</v>
      </c>
      <c r="F5137" s="34">
        <v>45943.296988541697</v>
      </c>
      <c r="G5137" s="33" t="s">
        <v>92</v>
      </c>
      <c r="H5137" s="35">
        <v>45969</v>
      </c>
      <c r="I5137" s="33" t="s">
        <v>93</v>
      </c>
      <c r="J5137" s="33" t="s">
        <v>93</v>
      </c>
      <c r="K5137" s="34">
        <v>46004.712401122699</v>
      </c>
      <c r="L5137" s="36" t="s">
        <v>94</v>
      </c>
    </row>
    <row r="5138" spans="1:12" x14ac:dyDescent="0.25">
      <c r="A5138" s="32" t="s">
        <v>5288</v>
      </c>
      <c r="B5138" s="33" t="s">
        <v>119</v>
      </c>
      <c r="C5138" s="33">
        <v>91942</v>
      </c>
      <c r="D5138" s="33" t="s">
        <v>91</v>
      </c>
      <c r="E5138" s="34">
        <v>45769.4734515046</v>
      </c>
      <c r="F5138" s="34">
        <v>45770.305641898201</v>
      </c>
      <c r="G5138" s="33" t="s">
        <v>92</v>
      </c>
      <c r="H5138" s="35">
        <v>45863</v>
      </c>
      <c r="I5138" s="33" t="s">
        <v>93</v>
      </c>
      <c r="J5138" s="33" t="s">
        <v>93</v>
      </c>
      <c r="K5138" s="34">
        <v>45975.5951059375</v>
      </c>
      <c r="L5138" s="36" t="s">
        <v>94</v>
      </c>
    </row>
    <row r="5139" spans="1:12" x14ac:dyDescent="0.25">
      <c r="A5139" s="32" t="s">
        <v>5289</v>
      </c>
      <c r="B5139" s="33" t="s">
        <v>124</v>
      </c>
      <c r="C5139" s="33">
        <v>91914</v>
      </c>
      <c r="D5139" s="33" t="s">
        <v>91</v>
      </c>
      <c r="E5139" s="34">
        <v>45890.4044707176</v>
      </c>
      <c r="F5139" s="34">
        <v>45891.320513113402</v>
      </c>
      <c r="G5139" s="33" t="s">
        <v>92</v>
      </c>
      <c r="H5139" s="35">
        <v>45891</v>
      </c>
      <c r="I5139" s="33" t="s">
        <v>93</v>
      </c>
      <c r="J5139" s="33" t="s">
        <v>93</v>
      </c>
      <c r="K5139" s="34">
        <v>45989.627339120401</v>
      </c>
      <c r="L5139" s="36" t="s">
        <v>94</v>
      </c>
    </row>
    <row r="5140" spans="1:12" x14ac:dyDescent="0.25">
      <c r="A5140" s="32" t="s">
        <v>5290</v>
      </c>
      <c r="B5140" s="33" t="s">
        <v>237</v>
      </c>
      <c r="C5140" s="33">
        <v>92028</v>
      </c>
      <c r="D5140" s="33" t="s">
        <v>91</v>
      </c>
      <c r="E5140" s="34">
        <v>45945.504300960602</v>
      </c>
      <c r="F5140" s="34">
        <v>45946.308057523202</v>
      </c>
      <c r="G5140" s="33" t="s">
        <v>92</v>
      </c>
      <c r="H5140" s="35">
        <v>46001</v>
      </c>
      <c r="I5140" s="33" t="s">
        <v>93</v>
      </c>
      <c r="J5140" s="33" t="s">
        <v>93</v>
      </c>
      <c r="K5140" s="34">
        <v>46021.522739583299</v>
      </c>
      <c r="L5140" s="36" t="s">
        <v>94</v>
      </c>
    </row>
    <row r="5141" spans="1:12" x14ac:dyDescent="0.25">
      <c r="A5141" s="32" t="s">
        <v>5291</v>
      </c>
      <c r="B5141" s="33" t="s">
        <v>128</v>
      </c>
      <c r="C5141" s="33">
        <v>92119</v>
      </c>
      <c r="D5141" s="33" t="s">
        <v>91</v>
      </c>
      <c r="E5141" s="34">
        <v>45894.701359143502</v>
      </c>
      <c r="F5141" s="34">
        <v>45895.431723379603</v>
      </c>
      <c r="G5141" s="33" t="s">
        <v>92</v>
      </c>
      <c r="H5141" s="35">
        <v>45912</v>
      </c>
      <c r="I5141" s="33" t="s">
        <v>93</v>
      </c>
      <c r="J5141" s="33" t="s">
        <v>93</v>
      </c>
      <c r="K5141" s="34">
        <v>45990.640159456001</v>
      </c>
      <c r="L5141" s="36" t="s">
        <v>94</v>
      </c>
    </row>
    <row r="5142" spans="1:12" x14ac:dyDescent="0.25">
      <c r="A5142" s="32" t="s">
        <v>5292</v>
      </c>
      <c r="B5142" s="33" t="s">
        <v>128</v>
      </c>
      <c r="C5142" s="33">
        <v>92127</v>
      </c>
      <c r="D5142" s="33" t="s">
        <v>91</v>
      </c>
      <c r="E5142" s="34">
        <v>45947.398685879598</v>
      </c>
      <c r="F5142" s="34">
        <v>45950.280383715297</v>
      </c>
      <c r="G5142" s="33" t="s">
        <v>92</v>
      </c>
      <c r="H5142" s="35">
        <v>45973</v>
      </c>
      <c r="I5142" s="33" t="s">
        <v>93</v>
      </c>
      <c r="J5142" s="33" t="s">
        <v>93</v>
      </c>
      <c r="K5142" s="34">
        <v>46011.609181713</v>
      </c>
      <c r="L5142" s="36" t="s">
        <v>94</v>
      </c>
    </row>
    <row r="5143" spans="1:12" ht="28.5" x14ac:dyDescent="0.25">
      <c r="A5143" s="32" t="s">
        <v>5293</v>
      </c>
      <c r="B5143" s="33" t="s">
        <v>2238</v>
      </c>
      <c r="C5143" s="33">
        <v>92009</v>
      </c>
      <c r="D5143" s="33" t="s">
        <v>91</v>
      </c>
      <c r="E5143" s="34">
        <v>45727.597746412001</v>
      </c>
      <c r="F5143" s="34">
        <v>45728.275500196803</v>
      </c>
      <c r="G5143" s="33" t="s">
        <v>92</v>
      </c>
      <c r="H5143" s="35">
        <v>45749</v>
      </c>
      <c r="I5143" s="33" t="s">
        <v>93</v>
      </c>
      <c r="J5143" s="33" t="s">
        <v>93</v>
      </c>
      <c r="K5143" s="34">
        <v>45791.571815358802</v>
      </c>
      <c r="L5143" s="36" t="s">
        <v>94</v>
      </c>
    </row>
    <row r="5144" spans="1:12" x14ac:dyDescent="0.25">
      <c r="A5144" s="32" t="s">
        <v>5294</v>
      </c>
      <c r="B5144" s="33" t="s">
        <v>128</v>
      </c>
      <c r="C5144" s="33">
        <v>92114</v>
      </c>
      <c r="D5144" s="33" t="s">
        <v>91</v>
      </c>
      <c r="E5144" s="34">
        <v>45952.643440312502</v>
      </c>
      <c r="F5144" s="34">
        <v>45953.296181747697</v>
      </c>
      <c r="G5144" s="33" t="s">
        <v>92</v>
      </c>
      <c r="H5144" s="35">
        <v>45989</v>
      </c>
      <c r="I5144" s="33" t="s">
        <v>93</v>
      </c>
      <c r="J5144" s="33" t="s">
        <v>93</v>
      </c>
      <c r="K5144" s="34">
        <v>46018.638849687501</v>
      </c>
      <c r="L5144" s="36" t="s">
        <v>94</v>
      </c>
    </row>
    <row r="5145" spans="1:12" x14ac:dyDescent="0.25">
      <c r="A5145" s="32" t="s">
        <v>5295</v>
      </c>
      <c r="B5145" s="33" t="s">
        <v>128</v>
      </c>
      <c r="C5145" s="33">
        <v>92126</v>
      </c>
      <c r="D5145" s="33" t="s">
        <v>91</v>
      </c>
      <c r="E5145" s="34">
        <v>45917.640061030099</v>
      </c>
      <c r="F5145" s="34">
        <v>45918.275015509302</v>
      </c>
      <c r="G5145" s="33" t="s">
        <v>92</v>
      </c>
      <c r="H5145" s="35">
        <v>45954</v>
      </c>
      <c r="I5145" s="33" t="s">
        <v>93</v>
      </c>
      <c r="J5145" s="33" t="s">
        <v>93</v>
      </c>
      <c r="K5145" s="34">
        <v>45997.752567245399</v>
      </c>
      <c r="L5145" s="36" t="s">
        <v>94</v>
      </c>
    </row>
    <row r="5146" spans="1:12" x14ac:dyDescent="0.25">
      <c r="A5146" s="32" t="s">
        <v>5296</v>
      </c>
      <c r="B5146" s="33" t="s">
        <v>158</v>
      </c>
      <c r="C5146" s="33">
        <v>92057</v>
      </c>
      <c r="D5146" s="33" t="s">
        <v>91</v>
      </c>
      <c r="E5146" s="34">
        <v>45881.6996645486</v>
      </c>
      <c r="F5146" s="34">
        <v>45882.295267013898</v>
      </c>
      <c r="G5146" s="33" t="s">
        <v>92</v>
      </c>
      <c r="H5146" s="35">
        <v>45894</v>
      </c>
      <c r="I5146" s="33" t="s">
        <v>93</v>
      </c>
      <c r="J5146" s="33" t="s">
        <v>93</v>
      </c>
      <c r="K5146" s="34">
        <v>45989.628231018498</v>
      </c>
      <c r="L5146" s="36" t="s">
        <v>94</v>
      </c>
    </row>
    <row r="5147" spans="1:12" x14ac:dyDescent="0.25">
      <c r="A5147" s="32" t="s">
        <v>5297</v>
      </c>
      <c r="B5147" s="33" t="s">
        <v>158</v>
      </c>
      <c r="C5147" s="33">
        <v>92057</v>
      </c>
      <c r="D5147" s="33" t="s">
        <v>91</v>
      </c>
      <c r="E5147" s="34">
        <v>45883.922583564803</v>
      </c>
      <c r="F5147" s="34">
        <v>45884.276757210602</v>
      </c>
      <c r="G5147" s="33" t="s">
        <v>92</v>
      </c>
      <c r="H5147" s="35">
        <v>45896</v>
      </c>
      <c r="I5147" s="33" t="s">
        <v>93</v>
      </c>
      <c r="J5147" s="33" t="s">
        <v>93</v>
      </c>
      <c r="K5147" s="34">
        <v>45989.626233483803</v>
      </c>
      <c r="L5147" s="36" t="s">
        <v>94</v>
      </c>
    </row>
    <row r="5148" spans="1:12" x14ac:dyDescent="0.25">
      <c r="A5148" s="32" t="s">
        <v>5298</v>
      </c>
      <c r="B5148" s="33" t="s">
        <v>90</v>
      </c>
      <c r="C5148" s="33">
        <v>91962</v>
      </c>
      <c r="D5148" s="33" t="s">
        <v>91</v>
      </c>
      <c r="E5148" s="34">
        <v>45966.8239070255</v>
      </c>
      <c r="F5148" s="34">
        <v>45967.4112068287</v>
      </c>
      <c r="G5148" s="33" t="s">
        <v>92</v>
      </c>
      <c r="H5148" s="35">
        <v>45987</v>
      </c>
      <c r="I5148" s="33" t="s">
        <v>93</v>
      </c>
      <c r="J5148" s="33" t="s">
        <v>93</v>
      </c>
      <c r="K5148" s="34">
        <v>46018.639083761598</v>
      </c>
      <c r="L5148" s="36" t="s">
        <v>94</v>
      </c>
    </row>
    <row r="5149" spans="1:12" x14ac:dyDescent="0.25">
      <c r="A5149" s="32" t="s">
        <v>5299</v>
      </c>
      <c r="B5149" s="33" t="s">
        <v>128</v>
      </c>
      <c r="C5149" s="33">
        <v>92119</v>
      </c>
      <c r="D5149" s="33" t="s">
        <v>91</v>
      </c>
      <c r="E5149" s="34">
        <v>45750.581863888903</v>
      </c>
      <c r="F5149" s="34">
        <v>45751.280653588001</v>
      </c>
      <c r="G5149" s="35">
        <v>45747</v>
      </c>
      <c r="H5149" s="35">
        <v>45771</v>
      </c>
      <c r="I5149" s="33" t="s">
        <v>93</v>
      </c>
      <c r="J5149" s="33" t="s">
        <v>93</v>
      </c>
      <c r="K5149" s="34">
        <v>45816.469142094902</v>
      </c>
      <c r="L5149" s="36" t="s">
        <v>94</v>
      </c>
    </row>
    <row r="5150" spans="1:12" x14ac:dyDescent="0.25">
      <c r="A5150" s="32" t="s">
        <v>5300</v>
      </c>
      <c r="B5150" s="33" t="s">
        <v>128</v>
      </c>
      <c r="C5150" s="33">
        <v>92126</v>
      </c>
      <c r="D5150" s="33" t="s">
        <v>91</v>
      </c>
      <c r="E5150" s="34">
        <v>45871.589350659699</v>
      </c>
      <c r="F5150" s="34">
        <v>45873.276277696801</v>
      </c>
      <c r="G5150" s="33" t="s">
        <v>92</v>
      </c>
      <c r="H5150" s="35">
        <v>45883</v>
      </c>
      <c r="I5150" s="33" t="s">
        <v>93</v>
      </c>
      <c r="J5150" s="33" t="s">
        <v>93</v>
      </c>
      <c r="K5150" s="34">
        <v>45988.523045057897</v>
      </c>
      <c r="L5150" s="36" t="s">
        <v>94</v>
      </c>
    </row>
    <row r="5151" spans="1:12" x14ac:dyDescent="0.25">
      <c r="A5151" s="32" t="s">
        <v>5301</v>
      </c>
      <c r="B5151" s="33" t="s">
        <v>128</v>
      </c>
      <c r="C5151" s="33">
        <v>92126</v>
      </c>
      <c r="D5151" s="33" t="s">
        <v>91</v>
      </c>
      <c r="E5151" s="34">
        <v>45943.643049884296</v>
      </c>
      <c r="F5151" s="34">
        <v>45944.5264060185</v>
      </c>
      <c r="G5151" s="33" t="s">
        <v>92</v>
      </c>
      <c r="H5151" s="35">
        <v>45974</v>
      </c>
      <c r="I5151" s="33" t="s">
        <v>93</v>
      </c>
      <c r="J5151" s="33" t="s">
        <v>93</v>
      </c>
      <c r="K5151" s="34">
        <v>46011.604379432902</v>
      </c>
      <c r="L5151" s="36" t="s">
        <v>94</v>
      </c>
    </row>
    <row r="5152" spans="1:12" x14ac:dyDescent="0.25">
      <c r="A5152" s="32" t="s">
        <v>5302</v>
      </c>
      <c r="B5152" s="33" t="s">
        <v>132</v>
      </c>
      <c r="C5152" s="33">
        <v>92019</v>
      </c>
      <c r="D5152" s="33" t="s">
        <v>91</v>
      </c>
      <c r="E5152" s="34">
        <v>45938.849410266201</v>
      </c>
      <c r="F5152" s="34">
        <v>45939.267695798597</v>
      </c>
      <c r="G5152" s="33" t="s">
        <v>92</v>
      </c>
      <c r="H5152" s="35">
        <v>45961</v>
      </c>
      <c r="I5152" s="33" t="s">
        <v>93</v>
      </c>
      <c r="J5152" s="33" t="s">
        <v>93</v>
      </c>
      <c r="K5152" s="34">
        <v>46004.646476967602</v>
      </c>
      <c r="L5152" s="36" t="s">
        <v>94</v>
      </c>
    </row>
    <row r="5153" spans="1:12" x14ac:dyDescent="0.25">
      <c r="A5153" s="32" t="s">
        <v>5303</v>
      </c>
      <c r="B5153" s="33" t="s">
        <v>128</v>
      </c>
      <c r="C5153" s="33">
        <v>92126</v>
      </c>
      <c r="D5153" s="33" t="s">
        <v>91</v>
      </c>
      <c r="E5153" s="34">
        <v>45818.647207372698</v>
      </c>
      <c r="F5153" s="34">
        <v>45820.465941122697</v>
      </c>
      <c r="G5153" s="33" t="s">
        <v>92</v>
      </c>
      <c r="H5153" s="35">
        <v>45840</v>
      </c>
      <c r="I5153" s="33" t="s">
        <v>93</v>
      </c>
      <c r="J5153" s="33" t="s">
        <v>93</v>
      </c>
      <c r="K5153" s="34">
        <v>45944.621311377297</v>
      </c>
      <c r="L5153" s="36" t="s">
        <v>94</v>
      </c>
    </row>
    <row r="5154" spans="1:12" x14ac:dyDescent="0.25">
      <c r="A5154" s="32" t="s">
        <v>5304</v>
      </c>
      <c r="B5154" s="33" t="s">
        <v>124</v>
      </c>
      <c r="C5154" s="33">
        <v>91914</v>
      </c>
      <c r="D5154" s="33" t="s">
        <v>91</v>
      </c>
      <c r="E5154" s="34">
        <v>45947.778166898097</v>
      </c>
      <c r="F5154" s="34">
        <v>45950.268517511598</v>
      </c>
      <c r="G5154" s="33" t="s">
        <v>92</v>
      </c>
      <c r="H5154" s="35">
        <v>45917</v>
      </c>
      <c r="I5154" s="33" t="s">
        <v>93</v>
      </c>
      <c r="J5154" s="33" t="s">
        <v>93</v>
      </c>
      <c r="K5154" s="34">
        <v>45990.639112349498</v>
      </c>
      <c r="L5154" s="36" t="s">
        <v>94</v>
      </c>
    </row>
    <row r="5155" spans="1:12" x14ac:dyDescent="0.25">
      <c r="A5155" s="32" t="s">
        <v>5305</v>
      </c>
      <c r="B5155" s="33" t="s">
        <v>193</v>
      </c>
      <c r="C5155" s="33">
        <v>92024</v>
      </c>
      <c r="D5155" s="33" t="s">
        <v>91</v>
      </c>
      <c r="E5155" s="34">
        <v>45916.425991284697</v>
      </c>
      <c r="F5155" s="34">
        <v>45917.308178356499</v>
      </c>
      <c r="G5155" s="33" t="s">
        <v>92</v>
      </c>
      <c r="H5155" s="35">
        <v>45936</v>
      </c>
      <c r="I5155" s="33" t="s">
        <v>93</v>
      </c>
      <c r="J5155" s="33" t="s">
        <v>93</v>
      </c>
      <c r="K5155" s="34">
        <v>45991.601637812499</v>
      </c>
      <c r="L5155" s="36" t="s">
        <v>94</v>
      </c>
    </row>
    <row r="5156" spans="1:12" x14ac:dyDescent="0.25">
      <c r="A5156" s="32" t="s">
        <v>5306</v>
      </c>
      <c r="B5156" s="33" t="s">
        <v>150</v>
      </c>
      <c r="C5156" s="33">
        <v>92069</v>
      </c>
      <c r="D5156" s="33" t="s">
        <v>91</v>
      </c>
      <c r="E5156" s="34">
        <v>45687.469572881899</v>
      </c>
      <c r="F5156" s="34">
        <v>45688.402078206003</v>
      </c>
      <c r="G5156" s="35">
        <v>45703</v>
      </c>
      <c r="H5156" s="35">
        <v>45726</v>
      </c>
      <c r="I5156" s="33" t="s">
        <v>93</v>
      </c>
      <c r="J5156" s="33" t="s">
        <v>93</v>
      </c>
      <c r="K5156" s="34">
        <v>45762.457500960598</v>
      </c>
      <c r="L5156" s="36" t="s">
        <v>94</v>
      </c>
    </row>
    <row r="5157" spans="1:12" x14ac:dyDescent="0.25">
      <c r="A5157" s="32" t="s">
        <v>5307</v>
      </c>
      <c r="B5157" s="33" t="s">
        <v>128</v>
      </c>
      <c r="C5157" s="33">
        <v>92106</v>
      </c>
      <c r="D5157" s="33" t="s">
        <v>91</v>
      </c>
      <c r="E5157" s="34">
        <v>45729.4749232986</v>
      </c>
      <c r="F5157" s="34">
        <v>45730.269487997699</v>
      </c>
      <c r="G5157" s="35">
        <v>45721</v>
      </c>
      <c r="H5157" s="35">
        <v>45728</v>
      </c>
      <c r="I5157" s="33" t="s">
        <v>93</v>
      </c>
      <c r="J5157" s="33" t="s">
        <v>93</v>
      </c>
      <c r="K5157" s="34">
        <v>45769.578345682901</v>
      </c>
      <c r="L5157" s="36" t="s">
        <v>94</v>
      </c>
    </row>
    <row r="5158" spans="1:12" x14ac:dyDescent="0.25">
      <c r="A5158" s="32" t="s">
        <v>5308</v>
      </c>
      <c r="B5158" s="33" t="s">
        <v>226</v>
      </c>
      <c r="C5158" s="33">
        <v>92009</v>
      </c>
      <c r="D5158" s="33" t="s">
        <v>91</v>
      </c>
      <c r="E5158" s="34">
        <v>45692.564767708303</v>
      </c>
      <c r="F5158" s="34">
        <v>45693.389400462998</v>
      </c>
      <c r="G5158" s="35">
        <v>45727</v>
      </c>
      <c r="H5158" s="35">
        <v>45741</v>
      </c>
      <c r="I5158" s="33" t="s">
        <v>93</v>
      </c>
      <c r="J5158" s="33" t="s">
        <v>93</v>
      </c>
      <c r="K5158" s="34">
        <v>45778.620528159699</v>
      </c>
      <c r="L5158" s="36" t="s">
        <v>94</v>
      </c>
    </row>
    <row r="5159" spans="1:12" x14ac:dyDescent="0.25">
      <c r="A5159" s="32" t="s">
        <v>5309</v>
      </c>
      <c r="B5159" s="33" t="s">
        <v>128</v>
      </c>
      <c r="C5159" s="33">
        <v>92126</v>
      </c>
      <c r="D5159" s="33" t="s">
        <v>91</v>
      </c>
      <c r="E5159" s="34">
        <v>45698.284214618099</v>
      </c>
      <c r="F5159" s="34">
        <v>45699.350458796303</v>
      </c>
      <c r="G5159" s="35">
        <v>45699</v>
      </c>
      <c r="H5159" s="35">
        <v>45724</v>
      </c>
      <c r="I5159" s="33" t="s">
        <v>93</v>
      </c>
      <c r="J5159" s="33" t="s">
        <v>93</v>
      </c>
      <c r="K5159" s="34">
        <v>45757.502623495398</v>
      </c>
      <c r="L5159" s="36" t="s">
        <v>94</v>
      </c>
    </row>
    <row r="5160" spans="1:12" x14ac:dyDescent="0.25">
      <c r="A5160" s="32" t="s">
        <v>5310</v>
      </c>
      <c r="B5160" s="33" t="s">
        <v>132</v>
      </c>
      <c r="C5160" s="33">
        <v>92020</v>
      </c>
      <c r="D5160" s="33" t="s">
        <v>91</v>
      </c>
      <c r="E5160" s="34">
        <v>45673.641021377298</v>
      </c>
      <c r="F5160" s="34">
        <v>45674.670521990702</v>
      </c>
      <c r="G5160" s="35">
        <v>45703</v>
      </c>
      <c r="H5160" s="35">
        <v>45730</v>
      </c>
      <c r="I5160" s="33" t="s">
        <v>93</v>
      </c>
      <c r="J5160" s="33" t="s">
        <v>93</v>
      </c>
      <c r="K5160" s="34">
        <v>45769.576344247696</v>
      </c>
      <c r="L5160" s="36" t="s">
        <v>94</v>
      </c>
    </row>
    <row r="5161" spans="1:12" x14ac:dyDescent="0.25">
      <c r="A5161" s="32" t="s">
        <v>5311</v>
      </c>
      <c r="B5161" s="33" t="s">
        <v>128</v>
      </c>
      <c r="C5161" s="33">
        <v>92123</v>
      </c>
      <c r="D5161" s="33" t="s">
        <v>91</v>
      </c>
      <c r="E5161" s="34">
        <v>45866.998409027801</v>
      </c>
      <c r="F5161" s="34">
        <v>45867.266216979202</v>
      </c>
      <c r="G5161" s="35" t="s">
        <v>92</v>
      </c>
      <c r="H5161" s="35">
        <v>45890</v>
      </c>
      <c r="I5161" s="33" t="s">
        <v>93</v>
      </c>
      <c r="J5161" s="33" t="s">
        <v>93</v>
      </c>
      <c r="K5161" s="34">
        <v>45989.628575231502</v>
      </c>
      <c r="L5161" s="36" t="s">
        <v>94</v>
      </c>
    </row>
    <row r="5162" spans="1:12" ht="28.5" x14ac:dyDescent="0.25">
      <c r="A5162" s="32" t="s">
        <v>5312</v>
      </c>
      <c r="B5162" s="33" t="s">
        <v>2238</v>
      </c>
      <c r="C5162" s="33">
        <v>92009</v>
      </c>
      <c r="D5162" s="33" t="s">
        <v>91</v>
      </c>
      <c r="E5162" s="34">
        <v>45945.789925775498</v>
      </c>
      <c r="F5162" s="34">
        <v>45946.288305358801</v>
      </c>
      <c r="G5162" s="35" t="s">
        <v>92</v>
      </c>
      <c r="H5162" s="35">
        <v>45972</v>
      </c>
      <c r="I5162" s="33" t="s">
        <v>93</v>
      </c>
      <c r="J5162" s="33" t="s">
        <v>93</v>
      </c>
      <c r="K5162" s="34">
        <v>46011.611347256898</v>
      </c>
      <c r="L5162" s="36" t="s">
        <v>94</v>
      </c>
    </row>
    <row r="5163" spans="1:12" x14ac:dyDescent="0.25">
      <c r="A5163" s="32" t="s">
        <v>5313</v>
      </c>
      <c r="B5163" s="33" t="s">
        <v>128</v>
      </c>
      <c r="C5163" s="33">
        <v>92126</v>
      </c>
      <c r="D5163" s="33" t="s">
        <v>91</v>
      </c>
      <c r="E5163" s="34">
        <v>45775.407887118097</v>
      </c>
      <c r="F5163" s="34">
        <v>45776.2729733796</v>
      </c>
      <c r="G5163" s="35" t="s">
        <v>92</v>
      </c>
      <c r="H5163" s="35">
        <v>45813</v>
      </c>
      <c r="I5163" s="33" t="s">
        <v>93</v>
      </c>
      <c r="J5163" s="33" t="s">
        <v>93</v>
      </c>
      <c r="K5163" s="34">
        <v>45843.553072453702</v>
      </c>
      <c r="L5163" s="36" t="s">
        <v>94</v>
      </c>
    </row>
    <row r="5164" spans="1:12" x14ac:dyDescent="0.25">
      <c r="A5164" s="32" t="s">
        <v>5314</v>
      </c>
      <c r="B5164" s="33" t="s">
        <v>237</v>
      </c>
      <c r="C5164" s="33">
        <v>92028</v>
      </c>
      <c r="D5164" s="33" t="s">
        <v>91</v>
      </c>
      <c r="E5164" s="34">
        <v>45677.337155671303</v>
      </c>
      <c r="F5164" s="34">
        <v>45678.301516088002</v>
      </c>
      <c r="G5164" s="35">
        <v>45686</v>
      </c>
      <c r="H5164" s="35">
        <v>45703</v>
      </c>
      <c r="I5164" s="33" t="s">
        <v>93</v>
      </c>
      <c r="J5164" s="33" t="s">
        <v>93</v>
      </c>
      <c r="K5164" s="34">
        <v>45730.617114120403</v>
      </c>
      <c r="L5164" s="36" t="s">
        <v>94</v>
      </c>
    </row>
    <row r="5165" spans="1:12" x14ac:dyDescent="0.25">
      <c r="A5165" s="32" t="s">
        <v>5315</v>
      </c>
      <c r="B5165" s="33" t="s">
        <v>119</v>
      </c>
      <c r="C5165" s="33">
        <v>91941</v>
      </c>
      <c r="D5165" s="33" t="s">
        <v>91</v>
      </c>
      <c r="E5165" s="34">
        <v>45958.993569641199</v>
      </c>
      <c r="F5165" s="34">
        <v>45959.278921990699</v>
      </c>
      <c r="G5165" s="35" t="s">
        <v>92</v>
      </c>
      <c r="H5165" s="35">
        <v>45989</v>
      </c>
      <c r="I5165" s="33" t="s">
        <v>93</v>
      </c>
      <c r="J5165" s="33" t="s">
        <v>93</v>
      </c>
      <c r="K5165" s="34">
        <v>46018.640094479197</v>
      </c>
      <c r="L5165" s="36" t="s">
        <v>94</v>
      </c>
    </row>
    <row r="5166" spans="1:12" x14ac:dyDescent="0.25">
      <c r="A5166" s="32" t="s">
        <v>5316</v>
      </c>
      <c r="B5166" s="33" t="s">
        <v>128</v>
      </c>
      <c r="C5166" s="33">
        <v>92114</v>
      </c>
      <c r="D5166" s="33" t="s">
        <v>91</v>
      </c>
      <c r="E5166" s="34">
        <v>45727.336886226898</v>
      </c>
      <c r="F5166" s="34">
        <v>45728.294238923598</v>
      </c>
      <c r="G5166" s="35">
        <v>45769</v>
      </c>
      <c r="H5166" s="35">
        <v>45747</v>
      </c>
      <c r="I5166" s="33" t="s">
        <v>93</v>
      </c>
      <c r="J5166" s="33" t="s">
        <v>93</v>
      </c>
      <c r="K5166" s="34">
        <v>45791.5386119213</v>
      </c>
      <c r="L5166" s="36" t="s">
        <v>94</v>
      </c>
    </row>
    <row r="5167" spans="1:12" x14ac:dyDescent="0.25">
      <c r="A5167" s="32" t="s">
        <v>5317</v>
      </c>
      <c r="B5167" s="33" t="s">
        <v>128</v>
      </c>
      <c r="C5167" s="33">
        <v>92129</v>
      </c>
      <c r="D5167" s="33" t="s">
        <v>91</v>
      </c>
      <c r="E5167" s="34">
        <v>45742.733035914403</v>
      </c>
      <c r="F5167" s="34">
        <v>45747.2937290509</v>
      </c>
      <c r="G5167" s="35">
        <v>45660</v>
      </c>
      <c r="H5167" s="35">
        <v>45731</v>
      </c>
      <c r="I5167" s="33" t="s">
        <v>93</v>
      </c>
      <c r="J5167" s="33" t="s">
        <v>93</v>
      </c>
      <c r="K5167" s="34">
        <v>45769.5773919329</v>
      </c>
      <c r="L5167" s="36" t="s">
        <v>94</v>
      </c>
    </row>
    <row r="5168" spans="1:12" x14ac:dyDescent="0.25">
      <c r="A5168" s="32" t="s">
        <v>5318</v>
      </c>
      <c r="B5168" s="33" t="s">
        <v>107</v>
      </c>
      <c r="C5168" s="33">
        <v>91901</v>
      </c>
      <c r="D5168" s="33" t="s">
        <v>91</v>
      </c>
      <c r="E5168" s="34">
        <v>45698.578782025499</v>
      </c>
      <c r="F5168" s="34">
        <v>45699.350079710603</v>
      </c>
      <c r="G5168" s="35" t="s">
        <v>92</v>
      </c>
      <c r="H5168" s="35">
        <v>45721</v>
      </c>
      <c r="I5168" s="33" t="s">
        <v>93</v>
      </c>
      <c r="J5168" s="33" t="s">
        <v>93</v>
      </c>
      <c r="K5168" s="34">
        <v>45757.5025587153</v>
      </c>
      <c r="L5168" s="36" t="s">
        <v>94</v>
      </c>
    </row>
    <row r="5169" spans="1:12" x14ac:dyDescent="0.25">
      <c r="A5169" s="32" t="s">
        <v>5319</v>
      </c>
      <c r="B5169" s="33" t="s">
        <v>128</v>
      </c>
      <c r="C5169" s="33">
        <v>92127</v>
      </c>
      <c r="D5169" s="33" t="s">
        <v>91</v>
      </c>
      <c r="E5169" s="34">
        <v>45873.439659062497</v>
      </c>
      <c r="F5169" s="34">
        <v>45874.290529050901</v>
      </c>
      <c r="G5169" s="35" t="s">
        <v>92</v>
      </c>
      <c r="H5169" s="35">
        <v>46002</v>
      </c>
      <c r="I5169" s="33" t="s">
        <v>93</v>
      </c>
      <c r="J5169" s="33" t="s">
        <v>93</v>
      </c>
      <c r="K5169" s="34">
        <v>46021.549810335702</v>
      </c>
      <c r="L5169" s="36" t="s">
        <v>94</v>
      </c>
    </row>
    <row r="5170" spans="1:12" x14ac:dyDescent="0.25">
      <c r="A5170" s="32" t="s">
        <v>5320</v>
      </c>
      <c r="B5170" s="33" t="s">
        <v>150</v>
      </c>
      <c r="C5170" s="33">
        <v>92078</v>
      </c>
      <c r="D5170" s="33" t="s">
        <v>91</v>
      </c>
      <c r="E5170" s="34">
        <v>45713.392109953696</v>
      </c>
      <c r="F5170" s="34">
        <v>45714.446787187502</v>
      </c>
      <c r="G5170" s="35" t="s">
        <v>92</v>
      </c>
      <c r="H5170" s="35">
        <v>45756</v>
      </c>
      <c r="I5170" s="33" t="s">
        <v>93</v>
      </c>
      <c r="J5170" s="33" t="s">
        <v>93</v>
      </c>
      <c r="K5170" s="34">
        <v>45808.813493437498</v>
      </c>
      <c r="L5170" s="36" t="s">
        <v>94</v>
      </c>
    </row>
    <row r="5171" spans="1:12" x14ac:dyDescent="0.25">
      <c r="A5171" s="32" t="s">
        <v>5321</v>
      </c>
      <c r="B5171" s="33" t="s">
        <v>128</v>
      </c>
      <c r="C5171" s="33">
        <v>92114</v>
      </c>
      <c r="D5171" s="33" t="s">
        <v>91</v>
      </c>
      <c r="E5171" s="34">
        <v>45900.746078506898</v>
      </c>
      <c r="F5171" s="34">
        <v>45902.295250810203</v>
      </c>
      <c r="G5171" s="35" t="s">
        <v>92</v>
      </c>
      <c r="H5171" s="35">
        <v>45961</v>
      </c>
      <c r="I5171" s="33" t="s">
        <v>93</v>
      </c>
      <c r="J5171" s="33" t="s">
        <v>93</v>
      </c>
      <c r="K5171" s="34">
        <v>46004.648448263899</v>
      </c>
      <c r="L5171" s="36" t="s">
        <v>94</v>
      </c>
    </row>
    <row r="5172" spans="1:12" x14ac:dyDescent="0.25">
      <c r="A5172" s="32" t="s">
        <v>5322</v>
      </c>
      <c r="B5172" s="33" t="s">
        <v>128</v>
      </c>
      <c r="C5172" s="33">
        <v>92114</v>
      </c>
      <c r="D5172" s="33" t="s">
        <v>91</v>
      </c>
      <c r="E5172" s="34">
        <v>45902.539429317098</v>
      </c>
      <c r="F5172" s="34">
        <v>45903.289113807899</v>
      </c>
      <c r="G5172" s="35" t="s">
        <v>92</v>
      </c>
      <c r="H5172" s="35">
        <v>45960</v>
      </c>
      <c r="I5172" s="33" t="s">
        <v>93</v>
      </c>
      <c r="J5172" s="33" t="s">
        <v>93</v>
      </c>
      <c r="K5172" s="34">
        <v>46004.646650543997</v>
      </c>
      <c r="L5172" s="36" t="s">
        <v>94</v>
      </c>
    </row>
    <row r="5173" spans="1:12" x14ac:dyDescent="0.25">
      <c r="A5173" s="32" t="s">
        <v>5323</v>
      </c>
      <c r="B5173" s="33" t="s">
        <v>158</v>
      </c>
      <c r="C5173" s="33">
        <v>92057</v>
      </c>
      <c r="D5173" s="33" t="s">
        <v>91</v>
      </c>
      <c r="E5173" s="34">
        <v>45813.580028206001</v>
      </c>
      <c r="F5173" s="34">
        <v>45814.466587650502</v>
      </c>
      <c r="G5173" s="35" t="s">
        <v>92</v>
      </c>
      <c r="H5173" s="35">
        <v>45819</v>
      </c>
      <c r="I5173" s="33" t="s">
        <v>93</v>
      </c>
      <c r="J5173" s="33" t="s">
        <v>93</v>
      </c>
      <c r="K5173" s="34">
        <v>45879.586979282401</v>
      </c>
      <c r="L5173" s="36" t="s">
        <v>94</v>
      </c>
    </row>
    <row r="5174" spans="1:12" x14ac:dyDescent="0.25">
      <c r="A5174" s="32" t="s">
        <v>5324</v>
      </c>
      <c r="B5174" s="33" t="s">
        <v>1866</v>
      </c>
      <c r="C5174" s="33">
        <v>92004</v>
      </c>
      <c r="D5174" s="33" t="s">
        <v>91</v>
      </c>
      <c r="E5174" s="34">
        <v>45755.7972324074</v>
      </c>
      <c r="F5174" s="34">
        <v>45756.303349571797</v>
      </c>
      <c r="G5174" s="35">
        <v>45758</v>
      </c>
      <c r="H5174" s="35">
        <v>45770</v>
      </c>
      <c r="I5174" s="33" t="s">
        <v>93</v>
      </c>
      <c r="J5174" s="33" t="s">
        <v>93</v>
      </c>
      <c r="K5174" s="34">
        <v>45816.466525428201</v>
      </c>
      <c r="L5174" s="36" t="s">
        <v>94</v>
      </c>
    </row>
    <row r="5175" spans="1:12" x14ac:dyDescent="0.25">
      <c r="A5175" s="32" t="s">
        <v>5325</v>
      </c>
      <c r="B5175" s="33" t="s">
        <v>128</v>
      </c>
      <c r="C5175" s="33">
        <v>92119</v>
      </c>
      <c r="D5175" s="33" t="s">
        <v>91</v>
      </c>
      <c r="E5175" s="34">
        <v>45933.423224270802</v>
      </c>
      <c r="F5175" s="34">
        <v>45933.437463738403</v>
      </c>
      <c r="G5175" s="35" t="s">
        <v>92</v>
      </c>
      <c r="H5175" s="35">
        <v>45897</v>
      </c>
      <c r="I5175" s="33" t="s">
        <v>93</v>
      </c>
      <c r="J5175" s="33" t="s">
        <v>93</v>
      </c>
      <c r="K5175" s="34">
        <v>45989.623086574102</v>
      </c>
      <c r="L5175" s="36" t="s">
        <v>94</v>
      </c>
    </row>
    <row r="5176" spans="1:12" x14ac:dyDescent="0.25">
      <c r="A5176" s="32" t="s">
        <v>5326</v>
      </c>
      <c r="B5176" s="33" t="s">
        <v>226</v>
      </c>
      <c r="C5176" s="33">
        <v>92009</v>
      </c>
      <c r="D5176" s="33" t="s">
        <v>91</v>
      </c>
      <c r="E5176" s="34">
        <v>45960.5110130787</v>
      </c>
      <c r="F5176" s="34">
        <v>45965.302017627298</v>
      </c>
      <c r="G5176" s="35" t="s">
        <v>92</v>
      </c>
      <c r="H5176" s="35">
        <v>46000</v>
      </c>
      <c r="I5176" s="33" t="s">
        <v>93</v>
      </c>
      <c r="J5176" s="33" t="s">
        <v>93</v>
      </c>
      <c r="K5176" s="34">
        <v>46021.522672916697</v>
      </c>
      <c r="L5176" s="36" t="s">
        <v>94</v>
      </c>
    </row>
    <row r="5177" spans="1:12" x14ac:dyDescent="0.25">
      <c r="A5177" s="32" t="s">
        <v>5327</v>
      </c>
      <c r="B5177" s="33" t="s">
        <v>132</v>
      </c>
      <c r="C5177" s="33">
        <v>92021</v>
      </c>
      <c r="D5177" s="33" t="s">
        <v>91</v>
      </c>
      <c r="E5177" s="34">
        <v>45747.634992511601</v>
      </c>
      <c r="F5177" s="34">
        <v>45748.3088581829</v>
      </c>
      <c r="G5177" s="35" t="s">
        <v>92</v>
      </c>
      <c r="H5177" s="35">
        <v>45779</v>
      </c>
      <c r="I5177" s="33" t="s">
        <v>93</v>
      </c>
      <c r="J5177" s="33" t="s">
        <v>93</v>
      </c>
      <c r="K5177" s="34">
        <v>45822.707655173603</v>
      </c>
      <c r="L5177" s="36" t="s">
        <v>94</v>
      </c>
    </row>
    <row r="5178" spans="1:12" x14ac:dyDescent="0.25">
      <c r="A5178" s="32" t="s">
        <v>5328</v>
      </c>
      <c r="B5178" s="33" t="s">
        <v>128</v>
      </c>
      <c r="C5178" s="33">
        <v>92126</v>
      </c>
      <c r="D5178" s="33" t="s">
        <v>91</v>
      </c>
      <c r="E5178" s="34">
        <v>45911.661867824099</v>
      </c>
      <c r="F5178" s="34">
        <v>45912.268604513898</v>
      </c>
      <c r="G5178" s="35" t="s">
        <v>92</v>
      </c>
      <c r="H5178" s="35">
        <v>45903</v>
      </c>
      <c r="I5178" s="33" t="s">
        <v>93</v>
      </c>
      <c r="J5178" s="33" t="s">
        <v>93</v>
      </c>
      <c r="K5178" s="34">
        <v>45989.624553506903</v>
      </c>
      <c r="L5178" s="36" t="s">
        <v>94</v>
      </c>
    </row>
    <row r="5179" spans="1:12" x14ac:dyDescent="0.25">
      <c r="A5179" s="32" t="s">
        <v>5329</v>
      </c>
      <c r="B5179" s="33" t="s">
        <v>124</v>
      </c>
      <c r="C5179" s="33">
        <v>91914</v>
      </c>
      <c r="D5179" s="33" t="s">
        <v>91</v>
      </c>
      <c r="E5179" s="34">
        <v>46022.657378159704</v>
      </c>
      <c r="F5179" s="34">
        <v>46022.731657326403</v>
      </c>
      <c r="G5179" s="35" t="s">
        <v>92</v>
      </c>
      <c r="H5179" s="35">
        <v>46019</v>
      </c>
      <c r="I5179" s="33" t="s">
        <v>93</v>
      </c>
      <c r="J5179" s="33" t="s">
        <v>93</v>
      </c>
      <c r="K5179" s="34">
        <v>46022.734695983803</v>
      </c>
      <c r="L5179" s="36" t="s">
        <v>94</v>
      </c>
    </row>
    <row r="5180" spans="1:12" x14ac:dyDescent="0.25">
      <c r="A5180" s="32" t="s">
        <v>5330</v>
      </c>
      <c r="B5180" s="33" t="s">
        <v>158</v>
      </c>
      <c r="C5180" s="33">
        <v>92057</v>
      </c>
      <c r="D5180" s="33" t="s">
        <v>91</v>
      </c>
      <c r="E5180" s="34">
        <v>45853.456204247697</v>
      </c>
      <c r="F5180" s="34">
        <v>45854.298785104198</v>
      </c>
      <c r="G5180" s="35" t="s">
        <v>92</v>
      </c>
      <c r="H5180" s="35">
        <v>45831</v>
      </c>
      <c r="I5180" s="33" t="s">
        <v>93</v>
      </c>
      <c r="J5180" s="33" t="s">
        <v>93</v>
      </c>
      <c r="K5180" s="34">
        <v>45906.661424999998</v>
      </c>
      <c r="L5180" s="36" t="s">
        <v>94</v>
      </c>
    </row>
    <row r="5181" spans="1:12" x14ac:dyDescent="0.25">
      <c r="A5181" s="32" t="s">
        <v>5331</v>
      </c>
      <c r="B5181" s="33" t="s">
        <v>124</v>
      </c>
      <c r="C5181" s="33">
        <v>91914</v>
      </c>
      <c r="D5181" s="33" t="s">
        <v>91</v>
      </c>
      <c r="E5181" s="34">
        <v>45994.898533564803</v>
      </c>
      <c r="F5181" s="34">
        <v>45995.4430516551</v>
      </c>
      <c r="G5181" s="35" t="s">
        <v>92</v>
      </c>
      <c r="H5181" s="35">
        <v>46019</v>
      </c>
      <c r="I5181" s="33" t="s">
        <v>93</v>
      </c>
      <c r="J5181" s="33" t="s">
        <v>93</v>
      </c>
      <c r="K5181" s="34">
        <v>46022.7343392361</v>
      </c>
      <c r="L5181" s="36" t="s">
        <v>94</v>
      </c>
    </row>
    <row r="5182" spans="1:12" x14ac:dyDescent="0.25">
      <c r="A5182" s="32" t="s">
        <v>5332</v>
      </c>
      <c r="B5182" s="33" t="s">
        <v>124</v>
      </c>
      <c r="C5182" s="33">
        <v>91914</v>
      </c>
      <c r="D5182" s="33" t="s">
        <v>91</v>
      </c>
      <c r="E5182" s="34">
        <v>45750.396787881902</v>
      </c>
      <c r="F5182" s="34">
        <v>45750.442570868101</v>
      </c>
      <c r="G5182" s="35">
        <v>45667</v>
      </c>
      <c r="H5182" s="35">
        <v>45688</v>
      </c>
      <c r="I5182" s="33" t="s">
        <v>93</v>
      </c>
      <c r="J5182" s="33" t="s">
        <v>93</v>
      </c>
      <c r="K5182" s="34">
        <v>45750.595265358803</v>
      </c>
      <c r="L5182" s="36" t="s">
        <v>94</v>
      </c>
    </row>
    <row r="5183" spans="1:12" x14ac:dyDescent="0.25">
      <c r="A5183" s="32" t="s">
        <v>5333</v>
      </c>
      <c r="B5183" s="33" t="s">
        <v>1399</v>
      </c>
      <c r="C5183" s="33">
        <v>91945</v>
      </c>
      <c r="D5183" s="33" t="s">
        <v>91</v>
      </c>
      <c r="E5183" s="34">
        <v>45886.781222071797</v>
      </c>
      <c r="F5183" s="34">
        <v>45888.338582523102</v>
      </c>
      <c r="G5183" s="35" t="s">
        <v>92</v>
      </c>
      <c r="H5183" s="35">
        <v>45940</v>
      </c>
      <c r="I5183" s="33" t="s">
        <v>93</v>
      </c>
      <c r="J5183" s="33" t="s">
        <v>93</v>
      </c>
      <c r="K5183" s="34">
        <v>45997.7607955208</v>
      </c>
      <c r="L5183" s="36" t="s">
        <v>94</v>
      </c>
    </row>
    <row r="5184" spans="1:12" x14ac:dyDescent="0.25">
      <c r="A5184" s="32" t="s">
        <v>5334</v>
      </c>
      <c r="B5184" s="33" t="s">
        <v>128</v>
      </c>
      <c r="C5184" s="33">
        <v>92126</v>
      </c>
      <c r="D5184" s="33" t="s">
        <v>91</v>
      </c>
      <c r="E5184" s="34">
        <v>45694.274444062503</v>
      </c>
      <c r="F5184" s="34">
        <v>45695.275273263898</v>
      </c>
      <c r="G5184" s="35" t="s">
        <v>92</v>
      </c>
      <c r="H5184" s="35">
        <v>45784</v>
      </c>
      <c r="I5184" s="33" t="s">
        <v>93</v>
      </c>
      <c r="J5184" s="33" t="s">
        <v>93</v>
      </c>
      <c r="K5184" s="34">
        <v>45829.691928125001</v>
      </c>
      <c r="L5184" s="36" t="s">
        <v>94</v>
      </c>
    </row>
    <row r="5185" spans="1:12" x14ac:dyDescent="0.25">
      <c r="A5185" s="32" t="s">
        <v>5335</v>
      </c>
      <c r="B5185" s="33" t="s">
        <v>226</v>
      </c>
      <c r="C5185" s="33">
        <v>92009</v>
      </c>
      <c r="D5185" s="33" t="s">
        <v>91</v>
      </c>
      <c r="E5185" s="34">
        <v>45916.538711689798</v>
      </c>
      <c r="F5185" s="34">
        <v>45917.306597534698</v>
      </c>
      <c r="G5185" s="35" t="s">
        <v>92</v>
      </c>
      <c r="H5185" s="35">
        <v>45931</v>
      </c>
      <c r="I5185" s="33" t="s">
        <v>93</v>
      </c>
      <c r="J5185" s="33" t="s">
        <v>93</v>
      </c>
      <c r="K5185" s="34">
        <v>45991.601569131897</v>
      </c>
      <c r="L5185" s="36" t="s">
        <v>94</v>
      </c>
    </row>
    <row r="5186" spans="1:12" ht="28.5" x14ac:dyDescent="0.25">
      <c r="A5186" s="32" t="s">
        <v>5336</v>
      </c>
      <c r="B5186" s="33" t="s">
        <v>5337</v>
      </c>
      <c r="C5186" s="33">
        <v>92694</v>
      </c>
      <c r="D5186" s="33" t="s">
        <v>91</v>
      </c>
      <c r="E5186" s="34">
        <v>45978.3797885069</v>
      </c>
      <c r="F5186" s="34">
        <v>45979.314007407404</v>
      </c>
      <c r="G5186" s="35" t="s">
        <v>92</v>
      </c>
      <c r="H5186" s="35">
        <v>45944</v>
      </c>
      <c r="I5186" s="33" t="s">
        <v>93</v>
      </c>
      <c r="J5186" s="33" t="s">
        <v>93</v>
      </c>
      <c r="K5186" s="34">
        <v>45997.762065937502</v>
      </c>
      <c r="L5186" s="36" t="s">
        <v>94</v>
      </c>
    </row>
    <row r="5187" spans="1:12" x14ac:dyDescent="0.25">
      <c r="A5187" s="32" t="s">
        <v>5338</v>
      </c>
      <c r="B5187" s="33" t="s">
        <v>226</v>
      </c>
      <c r="C5187" s="33">
        <v>92009</v>
      </c>
      <c r="D5187" s="33" t="s">
        <v>91</v>
      </c>
      <c r="E5187" s="34">
        <v>45895.396550428202</v>
      </c>
      <c r="F5187" s="34">
        <v>45896.268309027801</v>
      </c>
      <c r="G5187" s="35" t="s">
        <v>92</v>
      </c>
      <c r="H5187" s="35">
        <v>45908</v>
      </c>
      <c r="I5187" s="33" t="s">
        <v>93</v>
      </c>
      <c r="J5187" s="33" t="s">
        <v>93</v>
      </c>
      <c r="K5187" s="34">
        <v>45990.645447997696</v>
      </c>
      <c r="L5187" s="36" t="s">
        <v>94</v>
      </c>
    </row>
    <row r="5188" spans="1:12" x14ac:dyDescent="0.25">
      <c r="A5188" s="32" t="s">
        <v>5339</v>
      </c>
      <c r="B5188" s="33" t="s">
        <v>128</v>
      </c>
      <c r="C5188" s="33">
        <v>92120</v>
      </c>
      <c r="D5188" s="33" t="s">
        <v>91</v>
      </c>
      <c r="E5188" s="34">
        <v>45673.380126273201</v>
      </c>
      <c r="F5188" s="34">
        <v>45678.302558483803</v>
      </c>
      <c r="G5188" s="35">
        <v>45674</v>
      </c>
      <c r="H5188" s="35">
        <v>45695</v>
      </c>
      <c r="I5188" s="33" t="s">
        <v>93</v>
      </c>
      <c r="J5188" s="33" t="s">
        <v>93</v>
      </c>
      <c r="K5188" s="34">
        <v>45729.621930555601</v>
      </c>
      <c r="L5188" s="36" t="s">
        <v>94</v>
      </c>
    </row>
    <row r="5189" spans="1:12" x14ac:dyDescent="0.25">
      <c r="A5189" s="32" t="s">
        <v>5340</v>
      </c>
      <c r="B5189" s="33" t="s">
        <v>226</v>
      </c>
      <c r="C5189" s="33">
        <v>92009</v>
      </c>
      <c r="D5189" s="33" t="s">
        <v>91</v>
      </c>
      <c r="E5189" s="34">
        <v>45995.326171793997</v>
      </c>
      <c r="F5189" s="34">
        <v>45996.428676006901</v>
      </c>
      <c r="G5189" s="33" t="s">
        <v>92</v>
      </c>
      <c r="H5189" s="35">
        <v>45958</v>
      </c>
      <c r="I5189" s="33" t="s">
        <v>93</v>
      </c>
      <c r="J5189" s="33" t="s">
        <v>93</v>
      </c>
      <c r="K5189" s="34">
        <v>46004.648668981499</v>
      </c>
      <c r="L5189" s="36" t="s">
        <v>94</v>
      </c>
    </row>
    <row r="5190" spans="1:12" x14ac:dyDescent="0.25">
      <c r="A5190" s="32" t="s">
        <v>5341</v>
      </c>
      <c r="B5190" s="33" t="s">
        <v>226</v>
      </c>
      <c r="C5190" s="33">
        <v>92009</v>
      </c>
      <c r="D5190" s="33" t="s">
        <v>91</v>
      </c>
      <c r="E5190" s="34">
        <v>45912.559466979197</v>
      </c>
      <c r="F5190" s="34">
        <v>45915.285182326399</v>
      </c>
      <c r="G5190" s="33" t="s">
        <v>92</v>
      </c>
      <c r="H5190" s="35">
        <v>45908</v>
      </c>
      <c r="I5190" s="33" t="s">
        <v>93</v>
      </c>
      <c r="J5190" s="33" t="s">
        <v>93</v>
      </c>
      <c r="K5190" s="34">
        <v>45990.643287812498</v>
      </c>
      <c r="L5190" s="36" t="s">
        <v>94</v>
      </c>
    </row>
    <row r="5191" spans="1:12" x14ac:dyDescent="0.25">
      <c r="A5191" s="32" t="s">
        <v>5342</v>
      </c>
      <c r="B5191" s="33" t="s">
        <v>226</v>
      </c>
      <c r="C5191" s="33">
        <v>92009</v>
      </c>
      <c r="D5191" s="33" t="s">
        <v>91</v>
      </c>
      <c r="E5191" s="34">
        <v>45726.335439201401</v>
      </c>
      <c r="F5191" s="34">
        <v>45727.281177580997</v>
      </c>
      <c r="G5191" s="35">
        <v>45757</v>
      </c>
      <c r="H5191" s="35">
        <v>45768</v>
      </c>
      <c r="I5191" s="33" t="s">
        <v>93</v>
      </c>
      <c r="J5191" s="33" t="s">
        <v>93</v>
      </c>
      <c r="K5191" s="34">
        <v>45816.474260266201</v>
      </c>
      <c r="L5191" s="36" t="s">
        <v>94</v>
      </c>
    </row>
    <row r="5192" spans="1:12" x14ac:dyDescent="0.25">
      <c r="A5192" s="32" t="s">
        <v>5343</v>
      </c>
      <c r="B5192" s="33" t="s">
        <v>128</v>
      </c>
      <c r="C5192" s="33">
        <v>92126</v>
      </c>
      <c r="D5192" s="33" t="s">
        <v>91</v>
      </c>
      <c r="E5192" s="34">
        <v>45684.384372951397</v>
      </c>
      <c r="F5192" s="34">
        <v>45685.322141585602</v>
      </c>
      <c r="G5192" s="35">
        <v>45749</v>
      </c>
      <c r="H5192" s="35">
        <v>45722</v>
      </c>
      <c r="I5192" s="33" t="s">
        <v>93</v>
      </c>
      <c r="J5192" s="33" t="s">
        <v>93</v>
      </c>
      <c r="K5192" s="34">
        <v>45757.501966006901</v>
      </c>
      <c r="L5192" s="36" t="s">
        <v>94</v>
      </c>
    </row>
    <row r="5193" spans="1:12" x14ac:dyDescent="0.25">
      <c r="A5193" s="32" t="s">
        <v>5344</v>
      </c>
      <c r="B5193" s="33" t="s">
        <v>132</v>
      </c>
      <c r="C5193" s="33">
        <v>92019</v>
      </c>
      <c r="D5193" s="33" t="s">
        <v>91</v>
      </c>
      <c r="E5193" s="34">
        <v>46014.4354697569</v>
      </c>
      <c r="F5193" s="34">
        <v>46018.530755358799</v>
      </c>
      <c r="G5193" s="33" t="s">
        <v>92</v>
      </c>
      <c r="H5193" s="35">
        <v>45989</v>
      </c>
      <c r="I5193" s="33" t="s">
        <v>93</v>
      </c>
      <c r="J5193" s="33" t="s">
        <v>93</v>
      </c>
      <c r="K5193" s="34">
        <v>46018.6378231829</v>
      </c>
      <c r="L5193" s="36" t="s">
        <v>94</v>
      </c>
    </row>
    <row r="5194" spans="1:12" x14ac:dyDescent="0.25">
      <c r="A5194" s="32" t="s">
        <v>5345</v>
      </c>
      <c r="B5194" s="33" t="s">
        <v>1399</v>
      </c>
      <c r="C5194" s="33">
        <v>91945</v>
      </c>
      <c r="D5194" s="33" t="s">
        <v>91</v>
      </c>
      <c r="E5194" s="34">
        <v>45835.748645405103</v>
      </c>
      <c r="F5194" s="34">
        <v>45836.375572141202</v>
      </c>
      <c r="G5194" s="33" t="s">
        <v>92</v>
      </c>
      <c r="H5194" s="35">
        <v>45849</v>
      </c>
      <c r="I5194" s="33" t="s">
        <v>93</v>
      </c>
      <c r="J5194" s="33" t="s">
        <v>93</v>
      </c>
      <c r="K5194" s="34">
        <v>45906.661088043998</v>
      </c>
      <c r="L5194" s="36" t="s">
        <v>94</v>
      </c>
    </row>
    <row r="5195" spans="1:12" x14ac:dyDescent="0.25">
      <c r="A5195" s="32" t="s">
        <v>5346</v>
      </c>
      <c r="B5195" s="33" t="s">
        <v>226</v>
      </c>
      <c r="C5195" s="33">
        <v>92009</v>
      </c>
      <c r="D5195" s="33" t="s">
        <v>91</v>
      </c>
      <c r="E5195" s="34">
        <v>45852.636913807903</v>
      </c>
      <c r="F5195" s="34">
        <v>45853.300857986098</v>
      </c>
      <c r="G5195" s="33" t="s">
        <v>92</v>
      </c>
      <c r="H5195" s="35">
        <v>45888</v>
      </c>
      <c r="I5195" s="33" t="s">
        <v>93</v>
      </c>
      <c r="J5195" s="33" t="s">
        <v>93</v>
      </c>
      <c r="K5195" s="34">
        <v>45988.566026504603</v>
      </c>
      <c r="L5195" s="36" t="s">
        <v>94</v>
      </c>
    </row>
    <row r="5196" spans="1:12" x14ac:dyDescent="0.25">
      <c r="A5196" s="32" t="s">
        <v>5347</v>
      </c>
      <c r="B5196" s="33" t="s">
        <v>128</v>
      </c>
      <c r="C5196" s="33">
        <v>92139</v>
      </c>
      <c r="D5196" s="33" t="s">
        <v>91</v>
      </c>
      <c r="E5196" s="34">
        <v>45680.864671955998</v>
      </c>
      <c r="F5196" s="34">
        <v>45681.282421261603</v>
      </c>
      <c r="G5196" s="35">
        <v>45703</v>
      </c>
      <c r="H5196" s="35">
        <v>45723</v>
      </c>
      <c r="I5196" s="33" t="s">
        <v>93</v>
      </c>
      <c r="J5196" s="33" t="s">
        <v>93</v>
      </c>
      <c r="K5196" s="34">
        <v>45757.504251273102</v>
      </c>
      <c r="L5196" s="36" t="s">
        <v>94</v>
      </c>
    </row>
    <row r="5197" spans="1:12" x14ac:dyDescent="0.25">
      <c r="A5197" s="32" t="s">
        <v>5348</v>
      </c>
      <c r="B5197" s="33" t="s">
        <v>144</v>
      </c>
      <c r="C5197" s="33">
        <v>92081</v>
      </c>
      <c r="D5197" s="33" t="s">
        <v>91</v>
      </c>
      <c r="E5197" s="34">
        <v>45882.539128472199</v>
      </c>
      <c r="F5197" s="34">
        <v>45883.291429745397</v>
      </c>
      <c r="G5197" s="33" t="s">
        <v>92</v>
      </c>
      <c r="H5197" s="35">
        <v>45867</v>
      </c>
      <c r="I5197" s="33" t="s">
        <v>93</v>
      </c>
      <c r="J5197" s="33" t="s">
        <v>93</v>
      </c>
      <c r="K5197" s="34">
        <v>45975.595126585598</v>
      </c>
      <c r="L5197" s="36" t="s">
        <v>94</v>
      </c>
    </row>
    <row r="5198" spans="1:12" x14ac:dyDescent="0.25">
      <c r="A5198" s="32" t="s">
        <v>5349</v>
      </c>
      <c r="B5198" s="33" t="s">
        <v>107</v>
      </c>
      <c r="C5198" s="33">
        <v>91901</v>
      </c>
      <c r="D5198" s="33" t="s">
        <v>91</v>
      </c>
      <c r="E5198" s="34">
        <v>45835.604457210597</v>
      </c>
      <c r="F5198" s="34">
        <v>45836.378520949103</v>
      </c>
      <c r="G5198" s="33" t="s">
        <v>92</v>
      </c>
      <c r="H5198" s="35">
        <v>45846</v>
      </c>
      <c r="I5198" s="33" t="s">
        <v>93</v>
      </c>
      <c r="J5198" s="33" t="s">
        <v>93</v>
      </c>
      <c r="K5198" s="34">
        <v>45906.660651157399</v>
      </c>
      <c r="L5198" s="36" t="s">
        <v>94</v>
      </c>
    </row>
    <row r="5199" spans="1:12" x14ac:dyDescent="0.25">
      <c r="A5199" s="32" t="s">
        <v>5350</v>
      </c>
      <c r="B5199" s="33" t="s">
        <v>128</v>
      </c>
      <c r="C5199" s="33">
        <v>92129</v>
      </c>
      <c r="D5199" s="33" t="s">
        <v>91</v>
      </c>
      <c r="E5199" s="34">
        <v>45915.451312303201</v>
      </c>
      <c r="F5199" s="34">
        <v>45916.295405983801</v>
      </c>
      <c r="G5199" s="33" t="s">
        <v>92</v>
      </c>
      <c r="H5199" s="35">
        <v>45911</v>
      </c>
      <c r="I5199" s="33" t="s">
        <v>93</v>
      </c>
      <c r="J5199" s="33" t="s">
        <v>93</v>
      </c>
      <c r="K5199" s="34">
        <v>45990.639705868103</v>
      </c>
      <c r="L5199" s="36" t="s">
        <v>94</v>
      </c>
    </row>
    <row r="5200" spans="1:12" x14ac:dyDescent="0.25">
      <c r="A5200" s="32" t="s">
        <v>5351</v>
      </c>
      <c r="B5200" s="33" t="s">
        <v>119</v>
      </c>
      <c r="C5200" s="33">
        <v>91941</v>
      </c>
      <c r="D5200" s="33" t="s">
        <v>91</v>
      </c>
      <c r="E5200" s="34">
        <v>45722.6699989931</v>
      </c>
      <c r="F5200" s="34">
        <v>45723.267107870401</v>
      </c>
      <c r="G5200" s="35">
        <v>45743</v>
      </c>
      <c r="H5200" s="35">
        <v>45765</v>
      </c>
      <c r="I5200" s="33" t="s">
        <v>93</v>
      </c>
      <c r="J5200" s="33" t="s">
        <v>93</v>
      </c>
      <c r="K5200" s="34">
        <v>45816.468614618097</v>
      </c>
      <c r="L5200" s="36" t="s">
        <v>94</v>
      </c>
    </row>
    <row r="5201" spans="1:12" x14ac:dyDescent="0.25">
      <c r="A5201" s="32" t="s">
        <v>5352</v>
      </c>
      <c r="B5201" s="33" t="s">
        <v>124</v>
      </c>
      <c r="C5201" s="33">
        <v>91914</v>
      </c>
      <c r="D5201" s="33" t="s">
        <v>91</v>
      </c>
      <c r="E5201" s="34">
        <v>45827.317350578698</v>
      </c>
      <c r="F5201" s="34">
        <v>45828.286739351897</v>
      </c>
      <c r="G5201" s="33" t="s">
        <v>92</v>
      </c>
      <c r="H5201" s="35">
        <v>45849</v>
      </c>
      <c r="I5201" s="33" t="s">
        <v>93</v>
      </c>
      <c r="J5201" s="33" t="s">
        <v>93</v>
      </c>
      <c r="K5201" s="34">
        <v>45906.662670254598</v>
      </c>
      <c r="L5201" s="36" t="s">
        <v>94</v>
      </c>
    </row>
    <row r="5202" spans="1:12" x14ac:dyDescent="0.25">
      <c r="A5202" s="32" t="s">
        <v>5353</v>
      </c>
      <c r="B5202" s="33" t="s">
        <v>226</v>
      </c>
      <c r="C5202" s="33">
        <v>92009</v>
      </c>
      <c r="D5202" s="33" t="s">
        <v>91</v>
      </c>
      <c r="E5202" s="34">
        <v>45695.671971840296</v>
      </c>
      <c r="F5202" s="34">
        <v>45698.365511840297</v>
      </c>
      <c r="G5202" s="35">
        <v>45709</v>
      </c>
      <c r="H5202" s="35">
        <v>45734</v>
      </c>
      <c r="I5202" s="33" t="s">
        <v>93</v>
      </c>
      <c r="J5202" s="33" t="s">
        <v>93</v>
      </c>
      <c r="K5202" s="34">
        <v>45776.506142210601</v>
      </c>
      <c r="L5202" s="36" t="s">
        <v>94</v>
      </c>
    </row>
    <row r="5203" spans="1:12" x14ac:dyDescent="0.25">
      <c r="A5203" s="32" t="s">
        <v>5354</v>
      </c>
      <c r="B5203" s="33" t="s">
        <v>193</v>
      </c>
      <c r="C5203" s="33">
        <v>92024</v>
      </c>
      <c r="D5203" s="33" t="s">
        <v>91</v>
      </c>
      <c r="E5203" s="34">
        <v>46013.733128703701</v>
      </c>
      <c r="F5203" s="34">
        <v>46014.397479479201</v>
      </c>
      <c r="G5203" s="33" t="s">
        <v>92</v>
      </c>
      <c r="H5203" s="35">
        <v>46013</v>
      </c>
      <c r="I5203" s="33" t="s">
        <v>93</v>
      </c>
      <c r="J5203" s="33" t="s">
        <v>93</v>
      </c>
      <c r="K5203" s="34">
        <v>46022.6990934028</v>
      </c>
      <c r="L5203" s="36" t="s">
        <v>94</v>
      </c>
    </row>
    <row r="5204" spans="1:12" x14ac:dyDescent="0.25">
      <c r="A5204" s="32" t="s">
        <v>5355</v>
      </c>
      <c r="B5204" s="33" t="s">
        <v>226</v>
      </c>
      <c r="C5204" s="33">
        <v>92009</v>
      </c>
      <c r="D5204" s="33" t="s">
        <v>91</v>
      </c>
      <c r="E5204" s="34">
        <v>45684.422299803198</v>
      </c>
      <c r="F5204" s="34">
        <v>45685.321359490699</v>
      </c>
      <c r="G5204" s="35">
        <v>45678</v>
      </c>
      <c r="H5204" s="35">
        <v>45700</v>
      </c>
      <c r="I5204" s="33" t="s">
        <v>93</v>
      </c>
      <c r="J5204" s="33" t="s">
        <v>93</v>
      </c>
      <c r="K5204" s="34">
        <v>45730.581628205997</v>
      </c>
      <c r="L5204" s="36" t="s">
        <v>94</v>
      </c>
    </row>
    <row r="5205" spans="1:12" x14ac:dyDescent="0.25">
      <c r="A5205" s="32" t="s">
        <v>5356</v>
      </c>
      <c r="B5205" s="33" t="s">
        <v>128</v>
      </c>
      <c r="C5205" s="33">
        <v>92139</v>
      </c>
      <c r="D5205" s="33" t="s">
        <v>91</v>
      </c>
      <c r="E5205" s="34">
        <v>45959.836839502299</v>
      </c>
      <c r="F5205" s="34">
        <v>45960.274031446803</v>
      </c>
      <c r="G5205" s="33" t="s">
        <v>92</v>
      </c>
      <c r="H5205" s="35">
        <v>45996</v>
      </c>
      <c r="I5205" s="33" t="s">
        <v>93</v>
      </c>
      <c r="J5205" s="33" t="s">
        <v>93</v>
      </c>
      <c r="K5205" s="34">
        <v>46018.716794942098</v>
      </c>
      <c r="L5205" s="36" t="s">
        <v>94</v>
      </c>
    </row>
    <row r="5206" spans="1:12" x14ac:dyDescent="0.25">
      <c r="A5206" s="32" t="s">
        <v>5357</v>
      </c>
      <c r="B5206" s="33" t="s">
        <v>128</v>
      </c>
      <c r="C5206" s="33">
        <v>92114</v>
      </c>
      <c r="D5206" s="33" t="s">
        <v>91</v>
      </c>
      <c r="E5206" s="34">
        <v>45971.170324189799</v>
      </c>
      <c r="F5206" s="34">
        <v>45971.313194062503</v>
      </c>
      <c r="G5206" s="33" t="s">
        <v>92</v>
      </c>
      <c r="H5206" s="35">
        <v>45989</v>
      </c>
      <c r="I5206" s="33" t="s">
        <v>93</v>
      </c>
      <c r="J5206" s="33" t="s">
        <v>93</v>
      </c>
      <c r="K5206" s="34">
        <v>46018.639860034702</v>
      </c>
      <c r="L5206" s="36" t="s">
        <v>94</v>
      </c>
    </row>
    <row r="5207" spans="1:12" x14ac:dyDescent="0.25">
      <c r="A5207" s="32" t="s">
        <v>5358</v>
      </c>
      <c r="B5207" s="33" t="s">
        <v>128</v>
      </c>
      <c r="C5207" s="33">
        <v>92114</v>
      </c>
      <c r="D5207" s="33" t="s">
        <v>91</v>
      </c>
      <c r="E5207" s="34">
        <v>45892.275444988401</v>
      </c>
      <c r="F5207" s="34">
        <v>45894.483468020801</v>
      </c>
      <c r="G5207" s="33" t="s">
        <v>92</v>
      </c>
      <c r="H5207" s="35">
        <v>45940</v>
      </c>
      <c r="I5207" s="33" t="s">
        <v>93</v>
      </c>
      <c r="J5207" s="33" t="s">
        <v>93</v>
      </c>
      <c r="K5207" s="34">
        <v>45997.764090011602</v>
      </c>
      <c r="L5207" s="36" t="s">
        <v>94</v>
      </c>
    </row>
    <row r="5208" spans="1:12" x14ac:dyDescent="0.25">
      <c r="A5208" s="32" t="s">
        <v>5359</v>
      </c>
      <c r="B5208" s="33" t="s">
        <v>111</v>
      </c>
      <c r="C5208" s="33">
        <v>92071</v>
      </c>
      <c r="D5208" s="33" t="s">
        <v>91</v>
      </c>
      <c r="E5208" s="34">
        <v>45740.640796990701</v>
      </c>
      <c r="F5208" s="34">
        <v>45741.309076307902</v>
      </c>
      <c r="G5208" s="35">
        <v>45748</v>
      </c>
      <c r="H5208" s="35">
        <v>45772</v>
      </c>
      <c r="I5208" s="33" t="s">
        <v>93</v>
      </c>
      <c r="J5208" s="33" t="s">
        <v>93</v>
      </c>
      <c r="K5208" s="34">
        <v>45816.560806863403</v>
      </c>
      <c r="L5208" s="36" t="s">
        <v>94</v>
      </c>
    </row>
    <row r="5209" spans="1:12" x14ac:dyDescent="0.25">
      <c r="A5209" s="32" t="s">
        <v>5360</v>
      </c>
      <c r="B5209" s="33" t="s">
        <v>128</v>
      </c>
      <c r="C5209" s="33">
        <v>92126</v>
      </c>
      <c r="D5209" s="33" t="s">
        <v>91</v>
      </c>
      <c r="E5209" s="34">
        <v>45854.371394641203</v>
      </c>
      <c r="F5209" s="34">
        <v>45859.484467164402</v>
      </c>
      <c r="G5209" s="33" t="s">
        <v>92</v>
      </c>
      <c r="H5209" s="35">
        <v>45876</v>
      </c>
      <c r="I5209" s="33" t="s">
        <v>93</v>
      </c>
      <c r="J5209" s="33" t="s">
        <v>93</v>
      </c>
      <c r="K5209" s="34">
        <v>45988.525034722203</v>
      </c>
      <c r="L5209" s="36" t="s">
        <v>94</v>
      </c>
    </row>
    <row r="5210" spans="1:12" x14ac:dyDescent="0.25">
      <c r="A5210" s="32" t="s">
        <v>5361</v>
      </c>
      <c r="B5210" s="33" t="s">
        <v>119</v>
      </c>
      <c r="C5210" s="33">
        <v>91942</v>
      </c>
      <c r="D5210" s="33" t="s">
        <v>91</v>
      </c>
      <c r="E5210" s="34">
        <v>45919.341126238403</v>
      </c>
      <c r="F5210" s="34">
        <v>45922.290575925901</v>
      </c>
      <c r="G5210" s="33" t="s">
        <v>92</v>
      </c>
      <c r="H5210" s="35">
        <v>45947</v>
      </c>
      <c r="I5210" s="33" t="s">
        <v>93</v>
      </c>
      <c r="J5210" s="33" t="s">
        <v>93</v>
      </c>
      <c r="K5210" s="34">
        <v>45997.753069907398</v>
      </c>
      <c r="L5210" s="36" t="s">
        <v>94</v>
      </c>
    </row>
    <row r="5211" spans="1:12" x14ac:dyDescent="0.25">
      <c r="A5211" s="32" t="s">
        <v>5362</v>
      </c>
      <c r="B5211" s="33" t="s">
        <v>226</v>
      </c>
      <c r="C5211" s="33">
        <v>92009</v>
      </c>
      <c r="D5211" s="33" t="s">
        <v>91</v>
      </c>
      <c r="E5211" s="34">
        <v>45944.730381481502</v>
      </c>
      <c r="F5211" s="34">
        <v>45945.262198958299</v>
      </c>
      <c r="G5211" s="33" t="s">
        <v>92</v>
      </c>
      <c r="H5211" s="35">
        <v>45971</v>
      </c>
      <c r="I5211" s="33" t="s">
        <v>93</v>
      </c>
      <c r="J5211" s="33" t="s">
        <v>93</v>
      </c>
      <c r="K5211" s="34">
        <v>46004.714164039397</v>
      </c>
      <c r="L5211" s="36" t="s">
        <v>94</v>
      </c>
    </row>
    <row r="5212" spans="1:12" x14ac:dyDescent="0.25">
      <c r="A5212" s="32" t="s">
        <v>5363</v>
      </c>
      <c r="B5212" s="33" t="s">
        <v>226</v>
      </c>
      <c r="C5212" s="33">
        <v>92009</v>
      </c>
      <c r="D5212" s="33" t="s">
        <v>91</v>
      </c>
      <c r="E5212" s="34">
        <v>45890.446741400498</v>
      </c>
      <c r="F5212" s="34">
        <v>45891.319088425902</v>
      </c>
      <c r="G5212" s="33" t="s">
        <v>92</v>
      </c>
      <c r="H5212" s="35">
        <v>45923</v>
      </c>
      <c r="I5212" s="33" t="s">
        <v>93</v>
      </c>
      <c r="J5212" s="33" t="s">
        <v>93</v>
      </c>
      <c r="K5212" s="34">
        <v>45991.5956975347</v>
      </c>
      <c r="L5212" s="36" t="s">
        <v>94</v>
      </c>
    </row>
    <row r="5213" spans="1:12" x14ac:dyDescent="0.25">
      <c r="A5213" s="32" t="s">
        <v>5364</v>
      </c>
      <c r="B5213" s="33" t="s">
        <v>226</v>
      </c>
      <c r="C5213" s="33">
        <v>92009</v>
      </c>
      <c r="D5213" s="33" t="s">
        <v>91</v>
      </c>
      <c r="E5213" s="34">
        <v>45902.909801851798</v>
      </c>
      <c r="F5213" s="34">
        <v>45903.269222800896</v>
      </c>
      <c r="G5213" s="33" t="s">
        <v>92</v>
      </c>
      <c r="H5213" s="35">
        <v>45922</v>
      </c>
      <c r="I5213" s="33" t="s">
        <v>93</v>
      </c>
      <c r="J5213" s="33" t="s">
        <v>93</v>
      </c>
      <c r="K5213" s="34">
        <v>45991.595585034702</v>
      </c>
      <c r="L5213" s="36" t="s">
        <v>94</v>
      </c>
    </row>
    <row r="5214" spans="1:12" x14ac:dyDescent="0.25">
      <c r="A5214" s="32" t="s">
        <v>5365</v>
      </c>
      <c r="B5214" s="33" t="s">
        <v>441</v>
      </c>
      <c r="C5214" s="33">
        <v>92694</v>
      </c>
      <c r="D5214" s="33" t="s">
        <v>91</v>
      </c>
      <c r="E5214" s="34">
        <v>45946.735051041702</v>
      </c>
      <c r="F5214" s="34">
        <v>45947.281086377297</v>
      </c>
      <c r="G5214" s="33" t="s">
        <v>92</v>
      </c>
      <c r="H5214" s="35">
        <v>45929</v>
      </c>
      <c r="I5214" s="33" t="s">
        <v>93</v>
      </c>
      <c r="J5214" s="33" t="s">
        <v>93</v>
      </c>
      <c r="K5214" s="34">
        <v>45991.598100659699</v>
      </c>
      <c r="L5214" s="36" t="s">
        <v>94</v>
      </c>
    </row>
    <row r="5215" spans="1:12" x14ac:dyDescent="0.25">
      <c r="A5215" s="32" t="s">
        <v>5366</v>
      </c>
      <c r="B5215" s="33" t="s">
        <v>441</v>
      </c>
      <c r="C5215" s="33">
        <v>92694</v>
      </c>
      <c r="D5215" s="33" t="s">
        <v>91</v>
      </c>
      <c r="E5215" s="34">
        <v>45667.315009375001</v>
      </c>
      <c r="F5215" s="34">
        <v>45670.387330092599</v>
      </c>
      <c r="G5215" s="35">
        <v>45692</v>
      </c>
      <c r="H5215" s="35">
        <v>45713</v>
      </c>
      <c r="I5215" s="33" t="s">
        <v>93</v>
      </c>
      <c r="J5215" s="33" t="s">
        <v>93</v>
      </c>
      <c r="K5215" s="34">
        <v>45749.622649803197</v>
      </c>
      <c r="L5215" s="36" t="s">
        <v>94</v>
      </c>
    </row>
    <row r="5216" spans="1:12" x14ac:dyDescent="0.25">
      <c r="A5216" s="32" t="s">
        <v>5367</v>
      </c>
      <c r="B5216" s="33" t="s">
        <v>104</v>
      </c>
      <c r="C5216" s="33">
        <v>92679</v>
      </c>
      <c r="D5216" s="33" t="s">
        <v>91</v>
      </c>
      <c r="E5216" s="34">
        <v>45692.4916520486</v>
      </c>
      <c r="F5216" s="34">
        <v>45693.393878437499</v>
      </c>
      <c r="G5216" s="35">
        <v>45727</v>
      </c>
      <c r="H5216" s="35">
        <v>45734</v>
      </c>
      <c r="I5216" s="33" t="s">
        <v>93</v>
      </c>
      <c r="J5216" s="33" t="s">
        <v>93</v>
      </c>
      <c r="K5216" s="34">
        <v>45776.506787152801</v>
      </c>
      <c r="L5216" s="36" t="s">
        <v>94</v>
      </c>
    </row>
    <row r="5217" spans="1:12" x14ac:dyDescent="0.25">
      <c r="A5217" s="32" t="s">
        <v>5368</v>
      </c>
      <c r="B5217" s="33" t="s">
        <v>439</v>
      </c>
      <c r="C5217" s="33">
        <v>92677</v>
      </c>
      <c r="D5217" s="33" t="s">
        <v>91</v>
      </c>
      <c r="E5217" s="34">
        <v>45958.535752465301</v>
      </c>
      <c r="F5217" s="34">
        <v>45959.289049502302</v>
      </c>
      <c r="G5217" s="33" t="s">
        <v>92</v>
      </c>
      <c r="H5217" s="35">
        <v>45965</v>
      </c>
      <c r="I5217" s="33" t="s">
        <v>93</v>
      </c>
      <c r="J5217" s="33" t="s">
        <v>93</v>
      </c>
      <c r="K5217" s="34">
        <v>46004.645655706001</v>
      </c>
      <c r="L5217" s="36" t="s">
        <v>94</v>
      </c>
    </row>
    <row r="5218" spans="1:12" x14ac:dyDescent="0.25">
      <c r="A5218" s="32" t="s">
        <v>5369</v>
      </c>
      <c r="B5218" s="33" t="s">
        <v>104</v>
      </c>
      <c r="C5218" s="33">
        <v>92679</v>
      </c>
      <c r="D5218" s="33" t="s">
        <v>91</v>
      </c>
      <c r="E5218" s="34">
        <v>45897.889052349499</v>
      </c>
      <c r="F5218" s="34">
        <v>45898.289950381899</v>
      </c>
      <c r="G5218" s="33" t="s">
        <v>92</v>
      </c>
      <c r="H5218" s="35">
        <v>45972</v>
      </c>
      <c r="I5218" s="33" t="s">
        <v>93</v>
      </c>
      <c r="J5218" s="33" t="s">
        <v>93</v>
      </c>
      <c r="K5218" s="34">
        <v>46011.611587303203</v>
      </c>
      <c r="L5218" s="36" t="s">
        <v>94</v>
      </c>
    </row>
    <row r="5219" spans="1:12" x14ac:dyDescent="0.25">
      <c r="A5219" s="32" t="s">
        <v>5370</v>
      </c>
      <c r="B5219" s="33" t="s">
        <v>102</v>
      </c>
      <c r="C5219" s="33">
        <v>92694</v>
      </c>
      <c r="D5219" s="33" t="s">
        <v>91</v>
      </c>
      <c r="E5219" s="34">
        <v>45874.506231099498</v>
      </c>
      <c r="F5219" s="34">
        <v>45875.286684259299</v>
      </c>
      <c r="G5219" s="33" t="s">
        <v>92</v>
      </c>
      <c r="H5219" s="35">
        <v>45888</v>
      </c>
      <c r="I5219" s="33" t="s">
        <v>93</v>
      </c>
      <c r="J5219" s="33" t="s">
        <v>93</v>
      </c>
      <c r="K5219" s="34">
        <v>45988.565900080997</v>
      </c>
      <c r="L5219" s="36" t="s">
        <v>94</v>
      </c>
    </row>
    <row r="5220" spans="1:12" x14ac:dyDescent="0.25">
      <c r="A5220" s="32" t="s">
        <v>5371</v>
      </c>
      <c r="B5220" s="33" t="s">
        <v>441</v>
      </c>
      <c r="C5220" s="33">
        <v>92694</v>
      </c>
      <c r="D5220" s="33" t="s">
        <v>91</v>
      </c>
      <c r="E5220" s="34">
        <v>45959.491261030103</v>
      </c>
      <c r="F5220" s="34">
        <v>45960.2879832986</v>
      </c>
      <c r="G5220" s="33" t="s">
        <v>92</v>
      </c>
      <c r="H5220" s="35">
        <v>46014</v>
      </c>
      <c r="I5220" s="33" t="s">
        <v>93</v>
      </c>
      <c r="J5220" s="33" t="s">
        <v>93</v>
      </c>
      <c r="K5220" s="34">
        <v>46022.700275578703</v>
      </c>
      <c r="L5220" s="36" t="s">
        <v>94</v>
      </c>
    </row>
    <row r="5221" spans="1:12" x14ac:dyDescent="0.25">
      <c r="A5221" s="32" t="s">
        <v>5372</v>
      </c>
      <c r="B5221" s="33" t="s">
        <v>2328</v>
      </c>
      <c r="C5221" s="33">
        <v>92688</v>
      </c>
      <c r="D5221" s="33" t="s">
        <v>91</v>
      </c>
      <c r="E5221" s="34">
        <v>45917.570221840302</v>
      </c>
      <c r="F5221" s="34">
        <v>45918.298313969899</v>
      </c>
      <c r="G5221" s="33" t="s">
        <v>92</v>
      </c>
      <c r="H5221" s="35">
        <v>45929</v>
      </c>
      <c r="I5221" s="33" t="s">
        <v>93</v>
      </c>
      <c r="J5221" s="33" t="s">
        <v>93</v>
      </c>
      <c r="K5221" s="34">
        <v>45991.598247951399</v>
      </c>
      <c r="L5221" s="36" t="s">
        <v>94</v>
      </c>
    </row>
    <row r="5222" spans="1:12" x14ac:dyDescent="0.25">
      <c r="A5222" s="32" t="s">
        <v>5373</v>
      </c>
      <c r="B5222" s="33" t="s">
        <v>439</v>
      </c>
      <c r="C5222" s="33">
        <v>92677</v>
      </c>
      <c r="D5222" s="33" t="s">
        <v>91</v>
      </c>
      <c r="E5222" s="34">
        <v>45987.423926504598</v>
      </c>
      <c r="F5222" s="34">
        <v>45991.625513229199</v>
      </c>
      <c r="G5222" s="33" t="s">
        <v>92</v>
      </c>
      <c r="H5222" s="35">
        <v>46008</v>
      </c>
      <c r="I5222" s="33" t="s">
        <v>93</v>
      </c>
      <c r="J5222" s="33" t="s">
        <v>93</v>
      </c>
      <c r="K5222" s="34">
        <v>46022.5796683218</v>
      </c>
      <c r="L5222" s="36" t="s">
        <v>94</v>
      </c>
    </row>
    <row r="5223" spans="1:12" x14ac:dyDescent="0.25">
      <c r="A5223" s="32" t="s">
        <v>5374</v>
      </c>
      <c r="B5223" s="33" t="s">
        <v>102</v>
      </c>
      <c r="C5223" s="33">
        <v>92694</v>
      </c>
      <c r="D5223" s="33" t="s">
        <v>91</v>
      </c>
      <c r="E5223" s="34">
        <v>45707.549717245398</v>
      </c>
      <c r="F5223" s="34">
        <v>45708.336627974502</v>
      </c>
      <c r="G5223" s="35">
        <v>45702</v>
      </c>
      <c r="H5223" s="35">
        <v>45713</v>
      </c>
      <c r="I5223" s="33" t="s">
        <v>93</v>
      </c>
      <c r="J5223" s="33" t="s">
        <v>93</v>
      </c>
      <c r="K5223" s="34">
        <v>45749.620502743099</v>
      </c>
      <c r="L5223" s="36" t="s">
        <v>94</v>
      </c>
    </row>
    <row r="5224" spans="1:12" x14ac:dyDescent="0.25">
      <c r="A5224" s="32" t="s">
        <v>5375</v>
      </c>
      <c r="B5224" s="33" t="s">
        <v>98</v>
      </c>
      <c r="C5224" s="33">
        <v>92672</v>
      </c>
      <c r="D5224" s="33" t="s">
        <v>91</v>
      </c>
      <c r="E5224" s="34">
        <v>45923.431596493101</v>
      </c>
      <c r="F5224" s="34">
        <v>45924.317715740697</v>
      </c>
      <c r="G5224" s="33" t="s">
        <v>92</v>
      </c>
      <c r="H5224" s="35">
        <v>45944</v>
      </c>
      <c r="I5224" s="33" t="s">
        <v>93</v>
      </c>
      <c r="J5224" s="33" t="s">
        <v>93</v>
      </c>
      <c r="K5224" s="34">
        <v>45997.756402048602</v>
      </c>
      <c r="L5224" s="36" t="s">
        <v>94</v>
      </c>
    </row>
    <row r="5225" spans="1:12" x14ac:dyDescent="0.25">
      <c r="A5225" s="32" t="s">
        <v>5376</v>
      </c>
      <c r="B5225" s="33" t="s">
        <v>132</v>
      </c>
      <c r="C5225" s="33">
        <v>92019</v>
      </c>
      <c r="D5225" s="33" t="s">
        <v>91</v>
      </c>
      <c r="E5225" s="34">
        <v>45737.565527777799</v>
      </c>
      <c r="F5225" s="34">
        <v>45740.428537268497</v>
      </c>
      <c r="G5225" s="35">
        <v>45679</v>
      </c>
      <c r="H5225" s="35">
        <v>45702</v>
      </c>
      <c r="I5225" s="33" t="s">
        <v>93</v>
      </c>
      <c r="J5225" s="33" t="s">
        <v>93</v>
      </c>
      <c r="K5225" s="34">
        <v>45741.485337847203</v>
      </c>
      <c r="L5225" s="36" t="s">
        <v>94</v>
      </c>
    </row>
    <row r="5226" spans="1:12" x14ac:dyDescent="0.25">
      <c r="A5226" s="32" t="s">
        <v>5377</v>
      </c>
      <c r="B5226" s="33" t="s">
        <v>119</v>
      </c>
      <c r="C5226" s="33">
        <v>91941</v>
      </c>
      <c r="D5226" s="33" t="s">
        <v>91</v>
      </c>
      <c r="E5226" s="34">
        <v>46008.425503009297</v>
      </c>
      <c r="F5226" s="34">
        <v>46009.3860257755</v>
      </c>
      <c r="G5226" s="33" t="s">
        <v>92</v>
      </c>
      <c r="H5226" s="35">
        <v>45996</v>
      </c>
      <c r="I5226" s="33" t="s">
        <v>93</v>
      </c>
      <c r="J5226" s="33" t="s">
        <v>93</v>
      </c>
      <c r="K5226" s="34">
        <v>46018.7158837963</v>
      </c>
      <c r="L5226" s="36" t="s">
        <v>94</v>
      </c>
    </row>
    <row r="5227" spans="1:12" x14ac:dyDescent="0.25">
      <c r="A5227" s="32" t="s">
        <v>5378</v>
      </c>
      <c r="B5227" s="33" t="s">
        <v>119</v>
      </c>
      <c r="C5227" s="33">
        <v>91942</v>
      </c>
      <c r="D5227" s="33" t="s">
        <v>91</v>
      </c>
      <c r="E5227" s="34">
        <v>45763.617330173598</v>
      </c>
      <c r="F5227" s="34">
        <v>45764.386771956</v>
      </c>
      <c r="G5227" s="33" t="s">
        <v>92</v>
      </c>
      <c r="H5227" s="35">
        <v>45748</v>
      </c>
      <c r="I5227" s="33" t="s">
        <v>93</v>
      </c>
      <c r="J5227" s="33" t="s">
        <v>93</v>
      </c>
      <c r="K5227" s="34">
        <v>45791.538908020797</v>
      </c>
      <c r="L5227" s="36" t="s">
        <v>94</v>
      </c>
    </row>
    <row r="5228" spans="1:12" x14ac:dyDescent="0.25">
      <c r="A5228" s="32" t="s">
        <v>5379</v>
      </c>
      <c r="B5228" s="33" t="s">
        <v>128</v>
      </c>
      <c r="C5228" s="33">
        <v>92126</v>
      </c>
      <c r="D5228" s="33" t="s">
        <v>91</v>
      </c>
      <c r="E5228" s="34">
        <v>45826.414642743097</v>
      </c>
      <c r="F5228" s="34">
        <v>45827.270622951401</v>
      </c>
      <c r="G5228" s="33" t="s">
        <v>92</v>
      </c>
      <c r="H5228" s="35">
        <v>45904</v>
      </c>
      <c r="I5228" s="33" t="s">
        <v>93</v>
      </c>
      <c r="J5228" s="33" t="s">
        <v>93</v>
      </c>
      <c r="K5228" s="34">
        <v>45989.6289636574</v>
      </c>
      <c r="L5228" s="36" t="s">
        <v>94</v>
      </c>
    </row>
    <row r="5229" spans="1:12" x14ac:dyDescent="0.25">
      <c r="A5229" s="32" t="s">
        <v>5380</v>
      </c>
      <c r="B5229" s="33" t="s">
        <v>119</v>
      </c>
      <c r="C5229" s="33">
        <v>91941</v>
      </c>
      <c r="D5229" s="33" t="s">
        <v>91</v>
      </c>
      <c r="E5229" s="34">
        <v>45686.425173032403</v>
      </c>
      <c r="F5229" s="34">
        <v>45687.4186613079</v>
      </c>
      <c r="G5229" s="35">
        <v>45698</v>
      </c>
      <c r="H5229" s="35">
        <v>45724</v>
      </c>
      <c r="I5229" s="33" t="s">
        <v>93</v>
      </c>
      <c r="J5229" s="33" t="s">
        <v>93</v>
      </c>
      <c r="K5229" s="34">
        <v>45757.501851354202</v>
      </c>
      <c r="L5229" s="36" t="s">
        <v>94</v>
      </c>
    </row>
    <row r="5230" spans="1:12" x14ac:dyDescent="0.25">
      <c r="A5230" s="32" t="s">
        <v>5381</v>
      </c>
      <c r="B5230" s="33" t="s">
        <v>90</v>
      </c>
      <c r="C5230" s="33">
        <v>91962</v>
      </c>
      <c r="D5230" s="33" t="s">
        <v>91</v>
      </c>
      <c r="E5230" s="34">
        <v>45965.9927165509</v>
      </c>
      <c r="F5230" s="34">
        <v>45967.442683680601</v>
      </c>
      <c r="G5230" s="33" t="s">
        <v>92</v>
      </c>
      <c r="H5230" s="35">
        <v>45966</v>
      </c>
      <c r="I5230" s="33" t="s">
        <v>93</v>
      </c>
      <c r="J5230" s="33" t="s">
        <v>93</v>
      </c>
      <c r="K5230" s="34">
        <v>46004.6473402431</v>
      </c>
      <c r="L5230" s="36" t="s">
        <v>94</v>
      </c>
    </row>
    <row r="5231" spans="1:12" x14ac:dyDescent="0.25">
      <c r="A5231" s="32" t="s">
        <v>5382</v>
      </c>
      <c r="B5231" s="33" t="s">
        <v>533</v>
      </c>
      <c r="C5231" s="33">
        <v>92037</v>
      </c>
      <c r="D5231" s="33" t="s">
        <v>91</v>
      </c>
      <c r="E5231" s="34">
        <v>45938.561761226898</v>
      </c>
      <c r="F5231" s="34">
        <v>45939.286725844897</v>
      </c>
      <c r="G5231" s="33" t="s">
        <v>92</v>
      </c>
      <c r="H5231" s="35">
        <v>45943</v>
      </c>
      <c r="I5231" s="33" t="s">
        <v>93</v>
      </c>
      <c r="J5231" s="33" t="s">
        <v>93</v>
      </c>
      <c r="K5231" s="34">
        <v>45997.764630092599</v>
      </c>
      <c r="L5231" s="36" t="s">
        <v>94</v>
      </c>
    </row>
    <row r="5232" spans="1:12" x14ac:dyDescent="0.25">
      <c r="A5232" s="32" t="s">
        <v>5383</v>
      </c>
      <c r="B5232" s="33" t="s">
        <v>144</v>
      </c>
      <c r="C5232" s="33">
        <v>92084</v>
      </c>
      <c r="D5232" s="33" t="s">
        <v>91</v>
      </c>
      <c r="E5232" s="34">
        <v>45684.880750543998</v>
      </c>
      <c r="F5232" s="34">
        <v>45685.281913807899</v>
      </c>
      <c r="G5232" s="35">
        <v>45703</v>
      </c>
      <c r="H5232" s="35">
        <v>45727</v>
      </c>
      <c r="I5232" s="33" t="s">
        <v>93</v>
      </c>
      <c r="J5232" s="33" t="s">
        <v>93</v>
      </c>
      <c r="K5232" s="34">
        <v>45762.455725462998</v>
      </c>
      <c r="L5232" s="36" t="s">
        <v>94</v>
      </c>
    </row>
    <row r="5233" spans="1:12" x14ac:dyDescent="0.25">
      <c r="A5233" s="32" t="s">
        <v>5384</v>
      </c>
      <c r="B5233" s="33" t="s">
        <v>128</v>
      </c>
      <c r="C5233" s="33">
        <v>92126</v>
      </c>
      <c r="D5233" s="33" t="s">
        <v>91</v>
      </c>
      <c r="E5233" s="34">
        <v>45888.5825728009</v>
      </c>
      <c r="F5233" s="34">
        <v>45889.292731018497</v>
      </c>
      <c r="G5233" s="33" t="s">
        <v>92</v>
      </c>
      <c r="H5233" s="35">
        <v>46013</v>
      </c>
      <c r="I5233" s="33" t="s">
        <v>93</v>
      </c>
      <c r="J5233" s="33" t="s">
        <v>93</v>
      </c>
      <c r="K5233" s="34">
        <v>46022.699403738399</v>
      </c>
      <c r="L5233" s="36" t="s">
        <v>94</v>
      </c>
    </row>
    <row r="5234" spans="1:12" x14ac:dyDescent="0.25">
      <c r="A5234" s="32" t="s">
        <v>5385</v>
      </c>
      <c r="B5234" s="33" t="s">
        <v>124</v>
      </c>
      <c r="C5234" s="33">
        <v>91910</v>
      </c>
      <c r="D5234" s="33" t="s">
        <v>91</v>
      </c>
      <c r="E5234" s="34">
        <v>45939.947675312498</v>
      </c>
      <c r="F5234" s="34">
        <v>45942.419992048599</v>
      </c>
      <c r="G5234" s="33" t="s">
        <v>92</v>
      </c>
      <c r="H5234" s="35">
        <v>45961</v>
      </c>
      <c r="I5234" s="33" t="s">
        <v>93</v>
      </c>
      <c r="J5234" s="33" t="s">
        <v>93</v>
      </c>
      <c r="K5234" s="34">
        <v>46004.643317824099</v>
      </c>
      <c r="L5234" s="36" t="s">
        <v>94</v>
      </c>
    </row>
    <row r="5235" spans="1:12" x14ac:dyDescent="0.25">
      <c r="A5235" s="32" t="s">
        <v>5386</v>
      </c>
      <c r="B5235" s="33" t="s">
        <v>158</v>
      </c>
      <c r="C5235" s="33">
        <v>92058</v>
      </c>
      <c r="D5235" s="33" t="s">
        <v>91</v>
      </c>
      <c r="E5235" s="34">
        <v>45734.961336539403</v>
      </c>
      <c r="F5235" s="34">
        <v>45735.274585798601</v>
      </c>
      <c r="G5235" s="33" t="s">
        <v>92</v>
      </c>
      <c r="H5235" s="35">
        <v>45789</v>
      </c>
      <c r="I5235" s="33" t="s">
        <v>93</v>
      </c>
      <c r="J5235" s="33" t="s">
        <v>93</v>
      </c>
      <c r="K5235" s="34">
        <v>45843.549828356503</v>
      </c>
      <c r="L5235" s="36" t="s">
        <v>94</v>
      </c>
    </row>
    <row r="5236" spans="1:12" x14ac:dyDescent="0.25">
      <c r="A5236" s="32" t="s">
        <v>5387</v>
      </c>
      <c r="B5236" s="33" t="s">
        <v>226</v>
      </c>
      <c r="C5236" s="33">
        <v>92009</v>
      </c>
      <c r="D5236" s="33" t="s">
        <v>91</v>
      </c>
      <c r="E5236" s="34">
        <v>45916.437263425898</v>
      </c>
      <c r="F5236" s="34">
        <v>45917.307594363403</v>
      </c>
      <c r="G5236" s="33" t="s">
        <v>92</v>
      </c>
      <c r="H5236" s="35">
        <v>45937</v>
      </c>
      <c r="I5236" s="33" t="s">
        <v>93</v>
      </c>
      <c r="J5236" s="33" t="s">
        <v>93</v>
      </c>
      <c r="K5236" s="34">
        <v>45997.753479398103</v>
      </c>
      <c r="L5236" s="36" t="s">
        <v>94</v>
      </c>
    </row>
    <row r="5237" spans="1:12" x14ac:dyDescent="0.25">
      <c r="A5237" s="32" t="s">
        <v>5388</v>
      </c>
      <c r="B5237" s="33" t="s">
        <v>128</v>
      </c>
      <c r="C5237" s="33">
        <v>92119</v>
      </c>
      <c r="D5237" s="33" t="s">
        <v>91</v>
      </c>
      <c r="E5237" s="34">
        <v>45904.6651949074</v>
      </c>
      <c r="F5237" s="34">
        <v>45906.311616122701</v>
      </c>
      <c r="G5237" s="33" t="s">
        <v>92</v>
      </c>
      <c r="H5237" s="35">
        <v>46009</v>
      </c>
      <c r="I5237" s="33" t="s">
        <v>93</v>
      </c>
      <c r="J5237" s="33" t="s">
        <v>93</v>
      </c>
      <c r="K5237" s="34">
        <v>46022.643767048598</v>
      </c>
      <c r="L5237" s="36" t="s">
        <v>94</v>
      </c>
    </row>
    <row r="5238" spans="1:12" x14ac:dyDescent="0.25">
      <c r="A5238" s="32" t="s">
        <v>5389</v>
      </c>
      <c r="B5238" s="33" t="s">
        <v>128</v>
      </c>
      <c r="C5238" s="33">
        <v>92119</v>
      </c>
      <c r="D5238" s="33" t="s">
        <v>91</v>
      </c>
      <c r="E5238" s="34">
        <v>45986.953209027801</v>
      </c>
      <c r="F5238" s="34">
        <v>45987.390776469903</v>
      </c>
      <c r="G5238" s="33" t="s">
        <v>92</v>
      </c>
      <c r="H5238" s="35">
        <v>46009</v>
      </c>
      <c r="I5238" s="33" t="s">
        <v>93</v>
      </c>
      <c r="J5238" s="33" t="s">
        <v>93</v>
      </c>
      <c r="K5238" s="34">
        <v>46022.579709837999</v>
      </c>
      <c r="L5238" s="36" t="s">
        <v>94</v>
      </c>
    </row>
    <row r="5239" spans="1:12" x14ac:dyDescent="0.25">
      <c r="A5239" s="32" t="s">
        <v>5390</v>
      </c>
      <c r="B5239" s="33" t="s">
        <v>128</v>
      </c>
      <c r="C5239" s="33">
        <v>92126</v>
      </c>
      <c r="D5239" s="33" t="s">
        <v>91</v>
      </c>
      <c r="E5239" s="34">
        <v>45824.299284953697</v>
      </c>
      <c r="F5239" s="34">
        <v>45825.476223032398</v>
      </c>
      <c r="G5239" s="33" t="s">
        <v>92</v>
      </c>
      <c r="H5239" s="35">
        <v>45809</v>
      </c>
      <c r="I5239" s="33" t="s">
        <v>93</v>
      </c>
      <c r="J5239" s="33" t="s">
        <v>93</v>
      </c>
      <c r="K5239" s="34">
        <v>45906.659760729199</v>
      </c>
      <c r="L5239" s="36" t="s">
        <v>94</v>
      </c>
    </row>
    <row r="5240" spans="1:12" x14ac:dyDescent="0.25">
      <c r="A5240" s="32" t="s">
        <v>5391</v>
      </c>
      <c r="B5240" s="33" t="s">
        <v>124</v>
      </c>
      <c r="C5240" s="33">
        <v>91910</v>
      </c>
      <c r="D5240" s="33" t="s">
        <v>91</v>
      </c>
      <c r="E5240" s="34">
        <v>45742.606895289398</v>
      </c>
      <c r="F5240" s="34">
        <v>45747.2926574421</v>
      </c>
      <c r="G5240" s="35">
        <v>45748</v>
      </c>
      <c r="H5240" s="35">
        <v>45772</v>
      </c>
      <c r="I5240" s="33" t="s">
        <v>93</v>
      </c>
      <c r="J5240" s="33" t="s">
        <v>93</v>
      </c>
      <c r="K5240" s="34">
        <v>45816.560869444402</v>
      </c>
      <c r="L5240" s="36" t="s">
        <v>94</v>
      </c>
    </row>
    <row r="5241" spans="1:12" x14ac:dyDescent="0.25">
      <c r="A5241" s="32" t="s">
        <v>5392</v>
      </c>
      <c r="B5241" s="33" t="s">
        <v>132</v>
      </c>
      <c r="C5241" s="33">
        <v>92021</v>
      </c>
      <c r="D5241" s="33" t="s">
        <v>91</v>
      </c>
      <c r="E5241" s="34">
        <v>45805.532712233799</v>
      </c>
      <c r="F5241" s="34">
        <v>45806.276295601798</v>
      </c>
      <c r="G5241" s="33" t="s">
        <v>92</v>
      </c>
      <c r="H5241" s="35">
        <v>45814</v>
      </c>
      <c r="I5241" s="33" t="s">
        <v>93</v>
      </c>
      <c r="J5241" s="33" t="s">
        <v>93</v>
      </c>
      <c r="K5241" s="34">
        <v>45872.585339004603</v>
      </c>
      <c r="L5241" s="36" t="s">
        <v>94</v>
      </c>
    </row>
    <row r="5242" spans="1:12" x14ac:dyDescent="0.25">
      <c r="A5242" s="32" t="s">
        <v>5393</v>
      </c>
      <c r="B5242" s="33" t="s">
        <v>158</v>
      </c>
      <c r="C5242" s="33">
        <v>92054</v>
      </c>
      <c r="D5242" s="33" t="s">
        <v>91</v>
      </c>
      <c r="E5242" s="34">
        <v>45685.393025810197</v>
      </c>
      <c r="F5242" s="34">
        <v>45687.433351307896</v>
      </c>
      <c r="G5242" s="35">
        <v>45749</v>
      </c>
      <c r="H5242" s="35">
        <v>45727</v>
      </c>
      <c r="I5242" s="33" t="s">
        <v>93</v>
      </c>
      <c r="J5242" s="33" t="s">
        <v>93</v>
      </c>
      <c r="K5242" s="34">
        <v>45762.456528090297</v>
      </c>
      <c r="L5242" s="36" t="s">
        <v>94</v>
      </c>
    </row>
    <row r="5243" spans="1:12" x14ac:dyDescent="0.25">
      <c r="A5243" s="32" t="s">
        <v>5394</v>
      </c>
      <c r="B5243" s="33" t="s">
        <v>128</v>
      </c>
      <c r="C5243" s="33">
        <v>92119</v>
      </c>
      <c r="D5243" s="33" t="s">
        <v>91</v>
      </c>
      <c r="E5243" s="34">
        <v>45868.484944942102</v>
      </c>
      <c r="F5243" s="34">
        <v>45869.2688346875</v>
      </c>
      <c r="G5243" s="33" t="s">
        <v>92</v>
      </c>
      <c r="H5243" s="35">
        <v>45946</v>
      </c>
      <c r="I5243" s="33" t="s">
        <v>93</v>
      </c>
      <c r="J5243" s="33" t="s">
        <v>93</v>
      </c>
      <c r="K5243" s="34">
        <v>45997.763893634299</v>
      </c>
      <c r="L5243" s="36" t="s">
        <v>94</v>
      </c>
    </row>
    <row r="5244" spans="1:12" x14ac:dyDescent="0.25">
      <c r="A5244" s="32" t="s">
        <v>5395</v>
      </c>
      <c r="B5244" s="33" t="s">
        <v>237</v>
      </c>
      <c r="C5244" s="33">
        <v>92028</v>
      </c>
      <c r="D5244" s="33" t="s">
        <v>91</v>
      </c>
      <c r="E5244" s="34">
        <v>45685.541249305599</v>
      </c>
      <c r="F5244" s="34">
        <v>45687.429052812498</v>
      </c>
      <c r="G5244" s="33" t="s">
        <v>92</v>
      </c>
      <c r="H5244" s="35">
        <v>45742</v>
      </c>
      <c r="I5244" s="33" t="s">
        <v>93</v>
      </c>
      <c r="J5244" s="33" t="s">
        <v>93</v>
      </c>
      <c r="K5244" s="34">
        <v>45783.494554513898</v>
      </c>
      <c r="L5244" s="36" t="s">
        <v>94</v>
      </c>
    </row>
    <row r="5245" spans="1:12" x14ac:dyDescent="0.25">
      <c r="A5245" s="32" t="s">
        <v>5396</v>
      </c>
      <c r="B5245" s="33" t="s">
        <v>111</v>
      </c>
      <c r="C5245" s="33">
        <v>92071</v>
      </c>
      <c r="D5245" s="33" t="s">
        <v>91</v>
      </c>
      <c r="E5245" s="34">
        <v>45967.679131712997</v>
      </c>
      <c r="F5245" s="34">
        <v>45968.395269988403</v>
      </c>
      <c r="G5245" s="33" t="s">
        <v>92</v>
      </c>
      <c r="H5245" s="35">
        <v>45986</v>
      </c>
      <c r="I5245" s="33" t="s">
        <v>93</v>
      </c>
      <c r="J5245" s="33" t="s">
        <v>93</v>
      </c>
      <c r="K5245" s="34">
        <v>46011.607923263902</v>
      </c>
      <c r="L5245" s="36" t="s">
        <v>94</v>
      </c>
    </row>
    <row r="5246" spans="1:12" x14ac:dyDescent="0.25">
      <c r="A5246" s="32" t="s">
        <v>5397</v>
      </c>
      <c r="B5246" s="33" t="s">
        <v>124</v>
      </c>
      <c r="C5246" s="33">
        <v>91911</v>
      </c>
      <c r="D5246" s="33" t="s">
        <v>91</v>
      </c>
      <c r="E5246" s="34">
        <v>45680.490099733797</v>
      </c>
      <c r="F5246" s="34">
        <v>45681.306892210603</v>
      </c>
      <c r="G5246" s="33" t="s">
        <v>92</v>
      </c>
      <c r="H5246" s="35">
        <v>45737</v>
      </c>
      <c r="I5246" s="33" t="s">
        <v>93</v>
      </c>
      <c r="J5246" s="33" t="s">
        <v>93</v>
      </c>
      <c r="K5246" s="34">
        <v>45776.626073495398</v>
      </c>
      <c r="L5246" s="36" t="s">
        <v>94</v>
      </c>
    </row>
    <row r="5247" spans="1:12" x14ac:dyDescent="0.25">
      <c r="A5247" s="32" t="s">
        <v>5398</v>
      </c>
      <c r="B5247" s="33" t="s">
        <v>128</v>
      </c>
      <c r="C5247" s="33">
        <v>92106</v>
      </c>
      <c r="D5247" s="33" t="s">
        <v>91</v>
      </c>
      <c r="E5247" s="34">
        <v>45967.435629861102</v>
      </c>
      <c r="F5247" s="34">
        <v>45968.4505110764</v>
      </c>
      <c r="G5247" s="33" t="s">
        <v>92</v>
      </c>
      <c r="H5247" s="35">
        <v>45964</v>
      </c>
      <c r="I5247" s="33" t="s">
        <v>93</v>
      </c>
      <c r="J5247" s="33" t="s">
        <v>93</v>
      </c>
      <c r="K5247" s="34">
        <v>46004.646309374999</v>
      </c>
      <c r="L5247" s="36" t="s">
        <v>94</v>
      </c>
    </row>
    <row r="5248" spans="1:12" x14ac:dyDescent="0.25">
      <c r="A5248" s="32" t="s">
        <v>5399</v>
      </c>
      <c r="B5248" s="33" t="s">
        <v>152</v>
      </c>
      <c r="C5248" s="33">
        <v>92025</v>
      </c>
      <c r="D5248" s="33" t="s">
        <v>91</v>
      </c>
      <c r="E5248" s="34">
        <v>45856.417045601898</v>
      </c>
      <c r="F5248" s="34">
        <v>45859.547552777804</v>
      </c>
      <c r="G5248" s="33" t="s">
        <v>92</v>
      </c>
      <c r="H5248" s="35">
        <v>45855</v>
      </c>
      <c r="I5248" s="33" t="s">
        <v>93</v>
      </c>
      <c r="J5248" s="33" t="s">
        <v>93</v>
      </c>
      <c r="K5248" s="34">
        <v>45951.630244444401</v>
      </c>
      <c r="L5248" s="36" t="s">
        <v>94</v>
      </c>
    </row>
    <row r="5249" spans="1:12" x14ac:dyDescent="0.25">
      <c r="A5249" s="32" t="s">
        <v>5400</v>
      </c>
      <c r="B5249" s="33" t="s">
        <v>98</v>
      </c>
      <c r="C5249" s="33">
        <v>92672</v>
      </c>
      <c r="D5249" s="33" t="s">
        <v>91</v>
      </c>
      <c r="E5249" s="34">
        <v>45688.673437002297</v>
      </c>
      <c r="F5249" s="34">
        <v>45691.377162268502</v>
      </c>
      <c r="G5249" s="35">
        <v>45727</v>
      </c>
      <c r="H5249" s="35">
        <v>45734</v>
      </c>
      <c r="I5249" s="33" t="s">
        <v>93</v>
      </c>
      <c r="J5249" s="33" t="s">
        <v>93</v>
      </c>
      <c r="K5249" s="34">
        <v>45776.507169097204</v>
      </c>
      <c r="L5249" s="36" t="s">
        <v>94</v>
      </c>
    </row>
    <row r="5250" spans="1:12" x14ac:dyDescent="0.25">
      <c r="A5250" s="32" t="s">
        <v>5401</v>
      </c>
      <c r="B5250" s="33" t="s">
        <v>128</v>
      </c>
      <c r="C5250" s="33">
        <v>92113</v>
      </c>
      <c r="D5250" s="33" t="s">
        <v>91</v>
      </c>
      <c r="E5250" s="34">
        <v>45671.534285451402</v>
      </c>
      <c r="F5250" s="34">
        <v>45672.4099565625</v>
      </c>
      <c r="G5250" s="35">
        <v>45646</v>
      </c>
      <c r="H5250" s="35">
        <v>45667</v>
      </c>
      <c r="I5250" s="33" t="s">
        <v>93</v>
      </c>
      <c r="J5250" s="33" t="s">
        <v>93</v>
      </c>
      <c r="K5250" s="34">
        <v>45692.499522685197</v>
      </c>
      <c r="L5250" s="36" t="s">
        <v>94</v>
      </c>
    </row>
    <row r="5251" spans="1:12" x14ac:dyDescent="0.25">
      <c r="A5251" s="32" t="s">
        <v>5402</v>
      </c>
      <c r="B5251" s="33" t="s">
        <v>128</v>
      </c>
      <c r="C5251" s="33">
        <v>92106</v>
      </c>
      <c r="D5251" s="33" t="s">
        <v>91</v>
      </c>
      <c r="E5251" s="34">
        <v>45917.5877183681</v>
      </c>
      <c r="F5251" s="34">
        <v>45918.281606979202</v>
      </c>
      <c r="G5251" s="33" t="s">
        <v>92</v>
      </c>
      <c r="H5251" s="35">
        <v>45948</v>
      </c>
      <c r="I5251" s="33" t="s">
        <v>93</v>
      </c>
      <c r="J5251" s="33" t="s">
        <v>93</v>
      </c>
      <c r="K5251" s="34">
        <v>45997.759753159698</v>
      </c>
      <c r="L5251" s="36" t="s">
        <v>94</v>
      </c>
    </row>
    <row r="5252" spans="1:12" x14ac:dyDescent="0.25">
      <c r="A5252" s="32" t="s">
        <v>5403</v>
      </c>
      <c r="B5252" s="33" t="s">
        <v>152</v>
      </c>
      <c r="C5252" s="33">
        <v>92025</v>
      </c>
      <c r="D5252" s="33" t="s">
        <v>91</v>
      </c>
      <c r="E5252" s="34">
        <v>45954.899601967598</v>
      </c>
      <c r="F5252" s="34">
        <v>45957.274645601901</v>
      </c>
      <c r="G5252" s="33" t="s">
        <v>92</v>
      </c>
      <c r="H5252" s="35">
        <v>45979</v>
      </c>
      <c r="I5252" s="33" t="s">
        <v>93</v>
      </c>
      <c r="J5252" s="33" t="s">
        <v>93</v>
      </c>
      <c r="K5252" s="34">
        <v>46011.606781018498</v>
      </c>
      <c r="L5252" s="36" t="s">
        <v>94</v>
      </c>
    </row>
    <row r="5253" spans="1:12" x14ac:dyDescent="0.25">
      <c r="A5253" s="32" t="s">
        <v>5404</v>
      </c>
      <c r="B5253" s="33" t="s">
        <v>128</v>
      </c>
      <c r="C5253" s="33">
        <v>92106</v>
      </c>
      <c r="D5253" s="33" t="s">
        <v>91</v>
      </c>
      <c r="E5253" s="34">
        <v>45671.749090358797</v>
      </c>
      <c r="F5253" s="34">
        <v>45672.395210995397</v>
      </c>
      <c r="G5253" s="35">
        <v>45703</v>
      </c>
      <c r="H5253" s="35">
        <v>45735</v>
      </c>
      <c r="I5253" s="33" t="s">
        <v>93</v>
      </c>
      <c r="J5253" s="33" t="s">
        <v>93</v>
      </c>
      <c r="K5253" s="34">
        <v>45776.506298113403</v>
      </c>
      <c r="L5253" s="36" t="s">
        <v>94</v>
      </c>
    </row>
    <row r="5254" spans="1:12" x14ac:dyDescent="0.25">
      <c r="A5254" s="32" t="s">
        <v>5405</v>
      </c>
      <c r="B5254" s="33" t="s">
        <v>117</v>
      </c>
      <c r="C5254" s="33">
        <v>91977</v>
      </c>
      <c r="D5254" s="33" t="s">
        <v>91</v>
      </c>
      <c r="E5254" s="34">
        <v>45975.620602893498</v>
      </c>
      <c r="F5254" s="34">
        <v>45978.279887812503</v>
      </c>
      <c r="G5254" s="33" t="s">
        <v>92</v>
      </c>
      <c r="H5254" s="35">
        <v>46001</v>
      </c>
      <c r="I5254" s="33" t="s">
        <v>93</v>
      </c>
      <c r="J5254" s="33" t="s">
        <v>93</v>
      </c>
      <c r="K5254" s="34">
        <v>46021.521439351898</v>
      </c>
      <c r="L5254" s="36" t="s">
        <v>94</v>
      </c>
    </row>
    <row r="5255" spans="1:12" x14ac:dyDescent="0.25">
      <c r="A5255" s="32" t="s">
        <v>5406</v>
      </c>
      <c r="B5255" s="33" t="s">
        <v>128</v>
      </c>
      <c r="C5255" s="33">
        <v>92126</v>
      </c>
      <c r="D5255" s="33" t="s">
        <v>91</v>
      </c>
      <c r="E5255" s="34">
        <v>45895.570135960603</v>
      </c>
      <c r="F5255" s="34">
        <v>45896.294240162002</v>
      </c>
      <c r="G5255" s="33" t="s">
        <v>92</v>
      </c>
      <c r="H5255" s="35">
        <v>45890</v>
      </c>
      <c r="I5255" s="33" t="s">
        <v>93</v>
      </c>
      <c r="J5255" s="33" t="s">
        <v>93</v>
      </c>
      <c r="K5255" s="34">
        <v>45989.624598993098</v>
      </c>
      <c r="L5255" s="36" t="s">
        <v>94</v>
      </c>
    </row>
    <row r="5256" spans="1:12" x14ac:dyDescent="0.25">
      <c r="A5256" s="32" t="s">
        <v>5407</v>
      </c>
      <c r="B5256" s="33" t="s">
        <v>128</v>
      </c>
      <c r="C5256" s="33">
        <v>92126</v>
      </c>
      <c r="D5256" s="33" t="s">
        <v>91</v>
      </c>
      <c r="E5256" s="34">
        <v>45786.059584294002</v>
      </c>
      <c r="F5256" s="34">
        <v>45789.391330173603</v>
      </c>
      <c r="G5256" s="33" t="s">
        <v>92</v>
      </c>
      <c r="H5256" s="35">
        <v>45813</v>
      </c>
      <c r="I5256" s="33" t="s">
        <v>93</v>
      </c>
      <c r="J5256" s="33" t="s">
        <v>93</v>
      </c>
      <c r="K5256" s="34">
        <v>45865.595524039403</v>
      </c>
      <c r="L5256" s="36" t="s">
        <v>94</v>
      </c>
    </row>
    <row r="5257" spans="1:12" x14ac:dyDescent="0.25">
      <c r="A5257" s="32" t="s">
        <v>5408</v>
      </c>
      <c r="B5257" s="33" t="s">
        <v>128</v>
      </c>
      <c r="C5257" s="33">
        <v>92114</v>
      </c>
      <c r="D5257" s="33" t="s">
        <v>91</v>
      </c>
      <c r="E5257" s="34">
        <v>45825.553060682898</v>
      </c>
      <c r="F5257" s="34">
        <v>45826.270410069403</v>
      </c>
      <c r="G5257" s="33" t="s">
        <v>92</v>
      </c>
      <c r="H5257" s="35">
        <v>45841</v>
      </c>
      <c r="I5257" s="33" t="s">
        <v>93</v>
      </c>
      <c r="J5257" s="33" t="s">
        <v>93</v>
      </c>
      <c r="K5257" s="34">
        <v>45950.662506400498</v>
      </c>
      <c r="L5257" s="36" t="s">
        <v>94</v>
      </c>
    </row>
    <row r="5258" spans="1:12" x14ac:dyDescent="0.25">
      <c r="A5258" s="32" t="s">
        <v>5409</v>
      </c>
      <c r="B5258" s="33" t="s">
        <v>152</v>
      </c>
      <c r="C5258" s="33">
        <v>92027</v>
      </c>
      <c r="D5258" s="33" t="s">
        <v>91</v>
      </c>
      <c r="E5258" s="34">
        <v>45918.919241979202</v>
      </c>
      <c r="F5258" s="34">
        <v>45919.298550891202</v>
      </c>
      <c r="G5258" s="33" t="s">
        <v>92</v>
      </c>
      <c r="H5258" s="35">
        <v>45993</v>
      </c>
      <c r="I5258" s="33" t="s">
        <v>93</v>
      </c>
      <c r="J5258" s="33" t="s">
        <v>93</v>
      </c>
      <c r="K5258" s="34">
        <v>46018.717620636598</v>
      </c>
      <c r="L5258" s="36" t="s">
        <v>94</v>
      </c>
    </row>
    <row r="5259" spans="1:12" x14ac:dyDescent="0.25">
      <c r="A5259" s="32" t="s">
        <v>5410</v>
      </c>
      <c r="B5259" s="33" t="s">
        <v>128</v>
      </c>
      <c r="C5259" s="33">
        <v>92129</v>
      </c>
      <c r="D5259" s="33" t="s">
        <v>91</v>
      </c>
      <c r="E5259" s="34">
        <v>45692.279537002301</v>
      </c>
      <c r="F5259" s="34">
        <v>45693.396509953702</v>
      </c>
      <c r="G5259" s="35">
        <v>45703</v>
      </c>
      <c r="H5259" s="35">
        <v>45741</v>
      </c>
      <c r="I5259" s="33" t="s">
        <v>93</v>
      </c>
      <c r="J5259" s="33" t="s">
        <v>93</v>
      </c>
      <c r="K5259" s="34">
        <v>45778.621111539404</v>
      </c>
      <c r="L5259" s="36" t="s">
        <v>94</v>
      </c>
    </row>
    <row r="5260" spans="1:12" x14ac:dyDescent="0.25">
      <c r="A5260" s="32" t="s">
        <v>5411</v>
      </c>
      <c r="B5260" s="33" t="s">
        <v>117</v>
      </c>
      <c r="C5260" s="33">
        <v>91977</v>
      </c>
      <c r="D5260" s="33" t="s">
        <v>91</v>
      </c>
      <c r="E5260" s="34">
        <v>45953.689933530099</v>
      </c>
      <c r="F5260" s="34">
        <v>45954.308942557902</v>
      </c>
      <c r="G5260" s="33" t="s">
        <v>92</v>
      </c>
      <c r="H5260" s="35">
        <v>45968</v>
      </c>
      <c r="I5260" s="33" t="s">
        <v>93</v>
      </c>
      <c r="J5260" s="33" t="s">
        <v>93</v>
      </c>
      <c r="K5260" s="34">
        <v>46004.713239930599</v>
      </c>
      <c r="L5260" s="36" t="s">
        <v>94</v>
      </c>
    </row>
    <row r="5261" spans="1:12" x14ac:dyDescent="0.25">
      <c r="A5261" s="32" t="s">
        <v>5412</v>
      </c>
      <c r="B5261" s="33" t="s">
        <v>128</v>
      </c>
      <c r="C5261" s="33">
        <v>92120</v>
      </c>
      <c r="D5261" s="33" t="s">
        <v>91</v>
      </c>
      <c r="E5261" s="34">
        <v>45946.413983333303</v>
      </c>
      <c r="F5261" s="34">
        <v>45947.299354317103</v>
      </c>
      <c r="G5261" s="33" t="s">
        <v>92</v>
      </c>
      <c r="H5261" s="35">
        <v>45954</v>
      </c>
      <c r="I5261" s="33" t="s">
        <v>93</v>
      </c>
      <c r="J5261" s="33" t="s">
        <v>93</v>
      </c>
      <c r="K5261" s="34">
        <v>45997.762643865703</v>
      </c>
      <c r="L5261" s="36" t="s">
        <v>94</v>
      </c>
    </row>
    <row r="5262" spans="1:12" x14ac:dyDescent="0.25">
      <c r="A5262" s="32" t="s">
        <v>5413</v>
      </c>
      <c r="B5262" s="33" t="s">
        <v>128</v>
      </c>
      <c r="C5262" s="33">
        <v>92154</v>
      </c>
      <c r="D5262" s="33" t="s">
        <v>91</v>
      </c>
      <c r="E5262" s="34">
        <v>45952.485756944399</v>
      </c>
      <c r="F5262" s="34">
        <v>46018.574799618102</v>
      </c>
      <c r="G5262" s="33" t="s">
        <v>92</v>
      </c>
      <c r="H5262" s="35">
        <v>45989</v>
      </c>
      <c r="I5262" s="33" t="s">
        <v>93</v>
      </c>
      <c r="J5262" s="33" t="s">
        <v>93</v>
      </c>
      <c r="K5262" s="34">
        <v>46018.638636805597</v>
      </c>
      <c r="L5262" s="36" t="s">
        <v>94</v>
      </c>
    </row>
    <row r="5263" spans="1:12" x14ac:dyDescent="0.25">
      <c r="A5263" s="32" t="s">
        <v>5414</v>
      </c>
      <c r="B5263" s="33" t="s">
        <v>533</v>
      </c>
      <c r="C5263" s="33">
        <v>92037</v>
      </c>
      <c r="D5263" s="33" t="s">
        <v>91</v>
      </c>
      <c r="E5263" s="34">
        <v>45719.375874270801</v>
      </c>
      <c r="F5263" s="34">
        <v>45720.373687963001</v>
      </c>
      <c r="G5263" s="33" t="s">
        <v>92</v>
      </c>
      <c r="H5263" s="35">
        <v>45799</v>
      </c>
      <c r="I5263" s="33" t="s">
        <v>93</v>
      </c>
      <c r="J5263" s="33" t="s">
        <v>93</v>
      </c>
      <c r="K5263" s="34">
        <v>45872.586040196802</v>
      </c>
      <c r="L5263" s="36" t="s">
        <v>94</v>
      </c>
    </row>
    <row r="5264" spans="1:12" x14ac:dyDescent="0.25">
      <c r="A5264" s="32" t="s">
        <v>5415</v>
      </c>
      <c r="B5264" s="33" t="s">
        <v>144</v>
      </c>
      <c r="C5264" s="33">
        <v>92084</v>
      </c>
      <c r="D5264" s="33" t="s">
        <v>91</v>
      </c>
      <c r="E5264" s="34">
        <v>45926.557017361098</v>
      </c>
      <c r="F5264" s="34">
        <v>45929.488728472199</v>
      </c>
      <c r="G5264" s="33" t="s">
        <v>92</v>
      </c>
      <c r="H5264" s="35">
        <v>45938</v>
      </c>
      <c r="I5264" s="33" t="s">
        <v>93</v>
      </c>
      <c r="J5264" s="33" t="s">
        <v>93</v>
      </c>
      <c r="K5264" s="34">
        <v>45997.752151122702</v>
      </c>
      <c r="L5264" s="36" t="s">
        <v>94</v>
      </c>
    </row>
    <row r="5265" spans="1:12" x14ac:dyDescent="0.25">
      <c r="A5265" s="32" t="s">
        <v>5416</v>
      </c>
      <c r="B5265" s="33" t="s">
        <v>150</v>
      </c>
      <c r="C5265" s="33">
        <v>92078</v>
      </c>
      <c r="D5265" s="33" t="s">
        <v>91</v>
      </c>
      <c r="E5265" s="34">
        <v>45804.298042326402</v>
      </c>
      <c r="F5265" s="34">
        <v>45805.264835497699</v>
      </c>
      <c r="G5265" s="33" t="s">
        <v>92</v>
      </c>
      <c r="H5265" s="35">
        <v>45820</v>
      </c>
      <c r="I5265" s="33" t="s">
        <v>93</v>
      </c>
      <c r="J5265" s="33" t="s">
        <v>93</v>
      </c>
      <c r="K5265" s="34">
        <v>45879.586432210599</v>
      </c>
      <c r="L5265" s="36" t="s">
        <v>94</v>
      </c>
    </row>
    <row r="5266" spans="1:12" x14ac:dyDescent="0.25">
      <c r="A5266" s="32" t="s">
        <v>5417</v>
      </c>
      <c r="B5266" s="33" t="s">
        <v>128</v>
      </c>
      <c r="C5266" s="33">
        <v>92126</v>
      </c>
      <c r="D5266" s="33" t="s">
        <v>91</v>
      </c>
      <c r="E5266" s="34">
        <v>45807.878668286998</v>
      </c>
      <c r="F5266" s="34">
        <v>45810.472641354201</v>
      </c>
      <c r="G5266" s="33" t="s">
        <v>92</v>
      </c>
      <c r="H5266" s="35">
        <v>45825</v>
      </c>
      <c r="I5266" s="33" t="s">
        <v>93</v>
      </c>
      <c r="J5266" s="33" t="s">
        <v>93</v>
      </c>
      <c r="K5266" s="34">
        <v>45906.658725775502</v>
      </c>
      <c r="L5266" s="36" t="s">
        <v>94</v>
      </c>
    </row>
    <row r="5267" spans="1:12" x14ac:dyDescent="0.25">
      <c r="A5267" s="32" t="s">
        <v>5418</v>
      </c>
      <c r="B5267" s="33" t="s">
        <v>128</v>
      </c>
      <c r="C5267" s="33">
        <v>92102</v>
      </c>
      <c r="D5267" s="33" t="s">
        <v>91</v>
      </c>
      <c r="E5267" s="34">
        <v>45793.896137037002</v>
      </c>
      <c r="F5267" s="34">
        <v>45797.354675810202</v>
      </c>
      <c r="G5267" s="33" t="s">
        <v>92</v>
      </c>
      <c r="H5267" s="35">
        <v>45819</v>
      </c>
      <c r="I5267" s="33" t="s">
        <v>93</v>
      </c>
      <c r="J5267" s="33" t="s">
        <v>93</v>
      </c>
      <c r="K5267" s="34">
        <v>45879.5847075579</v>
      </c>
      <c r="L5267" s="36" t="s">
        <v>94</v>
      </c>
    </row>
    <row r="5268" spans="1:12" x14ac:dyDescent="0.25">
      <c r="A5268" s="32" t="s">
        <v>5419</v>
      </c>
      <c r="B5268" s="33" t="s">
        <v>128</v>
      </c>
      <c r="C5268" s="33">
        <v>92126</v>
      </c>
      <c r="D5268" s="33" t="s">
        <v>91</v>
      </c>
      <c r="E5268" s="34">
        <v>45818.585773414401</v>
      </c>
      <c r="F5268" s="34">
        <v>45820.468044641202</v>
      </c>
      <c r="G5268" s="33" t="s">
        <v>92</v>
      </c>
      <c r="H5268" s="35">
        <v>45946</v>
      </c>
      <c r="I5268" s="33" t="s">
        <v>93</v>
      </c>
      <c r="J5268" s="33" t="s">
        <v>93</v>
      </c>
      <c r="K5268" s="34">
        <v>45997.7517260764</v>
      </c>
      <c r="L5268" s="36" t="s">
        <v>94</v>
      </c>
    </row>
    <row r="5269" spans="1:12" x14ac:dyDescent="0.25">
      <c r="A5269" s="32" t="s">
        <v>5420</v>
      </c>
      <c r="B5269" s="33" t="s">
        <v>152</v>
      </c>
      <c r="C5269" s="33">
        <v>92025</v>
      </c>
      <c r="D5269" s="33" t="s">
        <v>91</v>
      </c>
      <c r="E5269" s="34">
        <v>45915.379282442103</v>
      </c>
      <c r="F5269" s="34">
        <v>45916.297406979204</v>
      </c>
      <c r="G5269" s="33" t="s">
        <v>92</v>
      </c>
      <c r="H5269" s="35">
        <v>45930</v>
      </c>
      <c r="I5269" s="33" t="s">
        <v>93</v>
      </c>
      <c r="J5269" s="33" t="s">
        <v>93</v>
      </c>
      <c r="K5269" s="34">
        <v>45991.594403124996</v>
      </c>
      <c r="L5269" s="36" t="s">
        <v>94</v>
      </c>
    </row>
    <row r="5270" spans="1:12" x14ac:dyDescent="0.25">
      <c r="A5270" s="32" t="s">
        <v>5421</v>
      </c>
      <c r="B5270" s="33" t="s">
        <v>1399</v>
      </c>
      <c r="C5270" s="33">
        <v>91945</v>
      </c>
      <c r="D5270" s="33" t="s">
        <v>91</v>
      </c>
      <c r="E5270" s="34">
        <v>45951.646420717603</v>
      </c>
      <c r="F5270" s="34">
        <v>45952.291264085601</v>
      </c>
      <c r="G5270" s="33" t="s">
        <v>92</v>
      </c>
      <c r="H5270" s="35">
        <v>45968</v>
      </c>
      <c r="I5270" s="33" t="s">
        <v>93</v>
      </c>
      <c r="J5270" s="33" t="s">
        <v>93</v>
      </c>
      <c r="K5270" s="34">
        <v>46004.714278009298</v>
      </c>
      <c r="L5270" s="36" t="s">
        <v>94</v>
      </c>
    </row>
    <row r="5271" spans="1:12" x14ac:dyDescent="0.25">
      <c r="A5271" s="32" t="s">
        <v>5422</v>
      </c>
      <c r="B5271" s="33" t="s">
        <v>128</v>
      </c>
      <c r="C5271" s="33">
        <v>92119</v>
      </c>
      <c r="D5271" s="33" t="s">
        <v>91</v>
      </c>
      <c r="E5271" s="34">
        <v>45672.612522800897</v>
      </c>
      <c r="F5271" s="34">
        <v>45673.348123229203</v>
      </c>
      <c r="G5271" s="35">
        <v>45673</v>
      </c>
      <c r="H5271" s="35">
        <v>45695</v>
      </c>
      <c r="I5271" s="33" t="s">
        <v>93</v>
      </c>
      <c r="J5271" s="33" t="s">
        <v>93</v>
      </c>
      <c r="K5271" s="34">
        <v>45729.622432141201</v>
      </c>
      <c r="L5271" s="36" t="s">
        <v>94</v>
      </c>
    </row>
    <row r="5272" spans="1:12" x14ac:dyDescent="0.25">
      <c r="A5272" s="32" t="s">
        <v>5423</v>
      </c>
      <c r="B5272" s="33" t="s">
        <v>128</v>
      </c>
      <c r="C5272" s="33">
        <v>92126</v>
      </c>
      <c r="D5272" s="33" t="s">
        <v>91</v>
      </c>
      <c r="E5272" s="34">
        <v>45880.484168865703</v>
      </c>
      <c r="F5272" s="34">
        <v>45882.282541932902</v>
      </c>
      <c r="G5272" s="33" t="s">
        <v>92</v>
      </c>
      <c r="H5272" s="35">
        <v>45890</v>
      </c>
      <c r="I5272" s="33" t="s">
        <v>93</v>
      </c>
      <c r="J5272" s="33" t="s">
        <v>93</v>
      </c>
      <c r="K5272" s="34">
        <v>45989.623585150497</v>
      </c>
      <c r="L5272" s="36" t="s">
        <v>94</v>
      </c>
    </row>
    <row r="5273" spans="1:12" x14ac:dyDescent="0.25">
      <c r="A5273" s="32" t="s">
        <v>5424</v>
      </c>
      <c r="B5273" s="33" t="s">
        <v>128</v>
      </c>
      <c r="C5273" s="33">
        <v>92127</v>
      </c>
      <c r="D5273" s="33" t="s">
        <v>91</v>
      </c>
      <c r="E5273" s="34">
        <v>45818.4600031597</v>
      </c>
      <c r="F5273" s="34">
        <v>45905.500269097203</v>
      </c>
      <c r="G5273" s="33" t="s">
        <v>92</v>
      </c>
      <c r="H5273" s="35">
        <v>45827</v>
      </c>
      <c r="I5273" s="33" t="s">
        <v>93</v>
      </c>
      <c r="J5273" s="33" t="s">
        <v>93</v>
      </c>
      <c r="K5273" s="34">
        <v>45906.659255358798</v>
      </c>
      <c r="L5273" s="36" t="s">
        <v>94</v>
      </c>
    </row>
    <row r="5274" spans="1:12" x14ac:dyDescent="0.25">
      <c r="A5274" s="32" t="s">
        <v>5425</v>
      </c>
      <c r="B5274" s="33" t="s">
        <v>191</v>
      </c>
      <c r="C5274" s="33">
        <v>92118</v>
      </c>
      <c r="D5274" s="33" t="s">
        <v>91</v>
      </c>
      <c r="E5274" s="34">
        <v>45931.553270486103</v>
      </c>
      <c r="F5274" s="34">
        <v>45932.6636951736</v>
      </c>
      <c r="G5274" s="33" t="s">
        <v>92</v>
      </c>
      <c r="H5274" s="35">
        <v>45978</v>
      </c>
      <c r="I5274" s="33" t="s">
        <v>93</v>
      </c>
      <c r="J5274" s="33" t="s">
        <v>93</v>
      </c>
      <c r="K5274" s="34">
        <v>46011.611933796303</v>
      </c>
      <c r="L5274" s="36" t="s">
        <v>94</v>
      </c>
    </row>
    <row r="5275" spans="1:12" x14ac:dyDescent="0.25">
      <c r="A5275" s="32" t="s">
        <v>5426</v>
      </c>
      <c r="B5275" s="33" t="s">
        <v>128</v>
      </c>
      <c r="C5275" s="33">
        <v>92119</v>
      </c>
      <c r="D5275" s="33" t="s">
        <v>91</v>
      </c>
      <c r="E5275" s="34">
        <v>45664.424025960601</v>
      </c>
      <c r="F5275" s="34">
        <v>45665.413338923601</v>
      </c>
      <c r="G5275" s="35">
        <v>45731</v>
      </c>
      <c r="H5275" s="35">
        <v>45688</v>
      </c>
      <c r="I5275" s="33" t="s">
        <v>93</v>
      </c>
      <c r="J5275" s="33" t="s">
        <v>93</v>
      </c>
      <c r="K5275" s="34">
        <v>45723.499364699099</v>
      </c>
      <c r="L5275" s="36" t="s">
        <v>94</v>
      </c>
    </row>
    <row r="5276" spans="1:12" x14ac:dyDescent="0.25">
      <c r="A5276" s="32" t="s">
        <v>5427</v>
      </c>
      <c r="B5276" s="33" t="s">
        <v>128</v>
      </c>
      <c r="C5276" s="33">
        <v>92127</v>
      </c>
      <c r="D5276" s="33" t="s">
        <v>91</v>
      </c>
      <c r="E5276" s="34">
        <v>45882.649679745402</v>
      </c>
      <c r="F5276" s="34">
        <v>45883.287808564797</v>
      </c>
      <c r="G5276" s="33" t="s">
        <v>92</v>
      </c>
      <c r="H5276" s="35">
        <v>45827</v>
      </c>
      <c r="I5276" s="33" t="s">
        <v>93</v>
      </c>
      <c r="J5276" s="33" t="s">
        <v>93</v>
      </c>
      <c r="K5276" s="34">
        <v>45989.626576967603</v>
      </c>
      <c r="L5276" s="36" t="s">
        <v>94</v>
      </c>
    </row>
    <row r="5277" spans="1:12" x14ac:dyDescent="0.25">
      <c r="A5277" s="32" t="s">
        <v>5428</v>
      </c>
      <c r="B5277" s="33" t="s">
        <v>128</v>
      </c>
      <c r="C5277" s="33">
        <v>92129</v>
      </c>
      <c r="D5277" s="33" t="s">
        <v>91</v>
      </c>
      <c r="E5277" s="34">
        <v>45838.433148993099</v>
      </c>
      <c r="F5277" s="34">
        <v>45839.300663576403</v>
      </c>
      <c r="G5277" s="33" t="s">
        <v>92</v>
      </c>
      <c r="H5277" s="35">
        <v>45840</v>
      </c>
      <c r="I5277" s="33" t="s">
        <v>93</v>
      </c>
      <c r="J5277" s="33" t="s">
        <v>93</v>
      </c>
      <c r="K5277" s="34">
        <v>45950.662597187496</v>
      </c>
      <c r="L5277" s="36" t="s">
        <v>94</v>
      </c>
    </row>
    <row r="5278" spans="1:12" x14ac:dyDescent="0.25">
      <c r="A5278" s="32" t="s">
        <v>5429</v>
      </c>
      <c r="B5278" s="33" t="s">
        <v>144</v>
      </c>
      <c r="C5278" s="33">
        <v>92081</v>
      </c>
      <c r="D5278" s="33" t="s">
        <v>91</v>
      </c>
      <c r="E5278" s="34">
        <v>45978.777729016198</v>
      </c>
      <c r="F5278" s="34">
        <v>45979.274137534703</v>
      </c>
      <c r="G5278" s="33" t="s">
        <v>92</v>
      </c>
      <c r="H5278" s="35">
        <v>46001</v>
      </c>
      <c r="I5278" s="33" t="s">
        <v>93</v>
      </c>
      <c r="J5278" s="33" t="s">
        <v>93</v>
      </c>
      <c r="K5278" s="34">
        <v>46021.522255520802</v>
      </c>
      <c r="L5278" s="36" t="s">
        <v>94</v>
      </c>
    </row>
    <row r="5279" spans="1:12" x14ac:dyDescent="0.25">
      <c r="A5279" s="32" t="s">
        <v>5430</v>
      </c>
      <c r="B5279" s="33" t="s">
        <v>152</v>
      </c>
      <c r="C5279" s="33">
        <v>92026</v>
      </c>
      <c r="D5279" s="33" t="s">
        <v>91</v>
      </c>
      <c r="E5279" s="34">
        <v>45786.564562384301</v>
      </c>
      <c r="F5279" s="34">
        <v>45789.383436689801</v>
      </c>
      <c r="G5279" s="33" t="s">
        <v>92</v>
      </c>
      <c r="H5279" s="35">
        <v>45820</v>
      </c>
      <c r="I5279" s="33" t="s">
        <v>93</v>
      </c>
      <c r="J5279" s="33" t="s">
        <v>93</v>
      </c>
      <c r="K5279" s="34">
        <v>45879.584457256897</v>
      </c>
      <c r="L5279" s="36" t="s">
        <v>94</v>
      </c>
    </row>
    <row r="5280" spans="1:12" x14ac:dyDescent="0.25">
      <c r="A5280" s="32" t="s">
        <v>5431</v>
      </c>
      <c r="B5280" s="33" t="s">
        <v>193</v>
      </c>
      <c r="C5280" s="33">
        <v>92024</v>
      </c>
      <c r="D5280" s="33" t="s">
        <v>91</v>
      </c>
      <c r="E5280" s="34">
        <v>45813.629457523202</v>
      </c>
      <c r="F5280" s="34">
        <v>45814.466344062501</v>
      </c>
      <c r="G5280" s="33" t="s">
        <v>92</v>
      </c>
      <c r="H5280" s="35">
        <v>45819</v>
      </c>
      <c r="I5280" s="33" t="s">
        <v>93</v>
      </c>
      <c r="J5280" s="33" t="s">
        <v>93</v>
      </c>
      <c r="K5280" s="34">
        <v>45879.587345752298</v>
      </c>
      <c r="L5280" s="36" t="s">
        <v>94</v>
      </c>
    </row>
    <row r="5281" spans="1:12" x14ac:dyDescent="0.25">
      <c r="A5281" s="32" t="s">
        <v>5432</v>
      </c>
      <c r="B5281" s="33" t="s">
        <v>150</v>
      </c>
      <c r="C5281" s="33">
        <v>92069</v>
      </c>
      <c r="D5281" s="33" t="s">
        <v>91</v>
      </c>
      <c r="E5281" s="34">
        <v>45754.612455937502</v>
      </c>
      <c r="F5281" s="34">
        <v>45755.279814965303</v>
      </c>
      <c r="G5281" s="33" t="s">
        <v>92</v>
      </c>
      <c r="H5281" s="35">
        <v>45756</v>
      </c>
      <c r="I5281" s="33" t="s">
        <v>93</v>
      </c>
      <c r="J5281" s="33" t="s">
        <v>93</v>
      </c>
      <c r="K5281" s="34">
        <v>45808.8097154282</v>
      </c>
      <c r="L5281" s="36" t="s">
        <v>94</v>
      </c>
    </row>
    <row r="5282" spans="1:12" x14ac:dyDescent="0.25">
      <c r="A5282" s="32" t="s">
        <v>5433</v>
      </c>
      <c r="B5282" s="33" t="s">
        <v>193</v>
      </c>
      <c r="C5282" s="33">
        <v>92024</v>
      </c>
      <c r="D5282" s="33" t="s">
        <v>91</v>
      </c>
      <c r="E5282" s="34">
        <v>45975.576793599503</v>
      </c>
      <c r="F5282" s="34">
        <v>45978.282622453698</v>
      </c>
      <c r="G5282" s="33" t="s">
        <v>92</v>
      </c>
      <c r="H5282" s="35">
        <v>45887</v>
      </c>
      <c r="I5282" s="33" t="s">
        <v>93</v>
      </c>
      <c r="J5282" s="33" t="s">
        <v>93</v>
      </c>
      <c r="K5282" s="34">
        <v>45988.522435451399</v>
      </c>
      <c r="L5282" s="36" t="s">
        <v>94</v>
      </c>
    </row>
    <row r="5283" spans="1:12" x14ac:dyDescent="0.25">
      <c r="A5283" s="32" t="s">
        <v>5434</v>
      </c>
      <c r="B5283" s="33" t="s">
        <v>111</v>
      </c>
      <c r="C5283" s="33">
        <v>92071</v>
      </c>
      <c r="D5283" s="33" t="s">
        <v>91</v>
      </c>
      <c r="E5283" s="34">
        <v>45853.019524919</v>
      </c>
      <c r="F5283" s="34">
        <v>45854.299620520796</v>
      </c>
      <c r="G5283" s="33" t="s">
        <v>92</v>
      </c>
      <c r="H5283" s="35">
        <v>45884</v>
      </c>
      <c r="I5283" s="33" t="s">
        <v>93</v>
      </c>
      <c r="J5283" s="33" t="s">
        <v>93</v>
      </c>
      <c r="K5283" s="34">
        <v>45988.526335532399</v>
      </c>
      <c r="L5283" s="36" t="s">
        <v>94</v>
      </c>
    </row>
    <row r="5284" spans="1:12" x14ac:dyDescent="0.25">
      <c r="A5284" s="32" t="s">
        <v>5435</v>
      </c>
      <c r="B5284" s="33" t="s">
        <v>128</v>
      </c>
      <c r="C5284" s="33">
        <v>92129</v>
      </c>
      <c r="D5284" s="33" t="s">
        <v>91</v>
      </c>
      <c r="E5284" s="34">
        <v>45968.449511886603</v>
      </c>
      <c r="F5284" s="34">
        <v>45971.309433020797</v>
      </c>
      <c r="G5284" s="33" t="s">
        <v>92</v>
      </c>
      <c r="H5284" s="35">
        <v>45973</v>
      </c>
      <c r="I5284" s="33" t="s">
        <v>93</v>
      </c>
      <c r="J5284" s="33" t="s">
        <v>93</v>
      </c>
      <c r="K5284" s="34">
        <v>46011.606287152797</v>
      </c>
      <c r="L5284" s="36" t="s">
        <v>94</v>
      </c>
    </row>
    <row r="5285" spans="1:12" x14ac:dyDescent="0.25">
      <c r="A5285" s="32" t="s">
        <v>5436</v>
      </c>
      <c r="B5285" s="33" t="s">
        <v>150</v>
      </c>
      <c r="C5285" s="33">
        <v>92069</v>
      </c>
      <c r="D5285" s="33" t="s">
        <v>91</v>
      </c>
      <c r="E5285" s="34">
        <v>45742.616185798601</v>
      </c>
      <c r="F5285" s="34">
        <v>45747.294007407399</v>
      </c>
      <c r="G5285" s="33" t="s">
        <v>92</v>
      </c>
      <c r="H5285" s="35">
        <v>45784</v>
      </c>
      <c r="I5285" s="33" t="s">
        <v>93</v>
      </c>
      <c r="J5285" s="33" t="s">
        <v>93</v>
      </c>
      <c r="K5285" s="34">
        <v>45829.690779664299</v>
      </c>
      <c r="L5285" s="36" t="s">
        <v>94</v>
      </c>
    </row>
    <row r="5286" spans="1:12" x14ac:dyDescent="0.25">
      <c r="A5286" s="32" t="s">
        <v>5437</v>
      </c>
      <c r="B5286" s="33" t="s">
        <v>117</v>
      </c>
      <c r="C5286" s="33">
        <v>91977</v>
      </c>
      <c r="D5286" s="33" t="s">
        <v>91</v>
      </c>
      <c r="E5286" s="34">
        <v>45812.853669363401</v>
      </c>
      <c r="F5286" s="34">
        <v>45813.359753506898</v>
      </c>
      <c r="G5286" s="33" t="s">
        <v>92</v>
      </c>
      <c r="H5286" s="35">
        <v>45828</v>
      </c>
      <c r="I5286" s="33" t="s">
        <v>93</v>
      </c>
      <c r="J5286" s="33" t="s">
        <v>93</v>
      </c>
      <c r="K5286" s="34">
        <v>45906.658995983802</v>
      </c>
      <c r="L5286" s="36" t="s">
        <v>94</v>
      </c>
    </row>
    <row r="5287" spans="1:12" x14ac:dyDescent="0.25">
      <c r="A5287" s="32" t="s">
        <v>5438</v>
      </c>
      <c r="B5287" s="33" t="s">
        <v>128</v>
      </c>
      <c r="C5287" s="33">
        <v>92120</v>
      </c>
      <c r="D5287" s="33" t="s">
        <v>91</v>
      </c>
      <c r="E5287" s="34">
        <v>45937.906464120402</v>
      </c>
      <c r="F5287" s="34">
        <v>45938.392972719899</v>
      </c>
      <c r="G5287" s="33" t="s">
        <v>92</v>
      </c>
      <c r="H5287" s="35">
        <v>45954</v>
      </c>
      <c r="I5287" s="33" t="s">
        <v>93</v>
      </c>
      <c r="J5287" s="33" t="s">
        <v>93</v>
      </c>
      <c r="K5287" s="34">
        <v>45997.757126585602</v>
      </c>
      <c r="L5287" s="36" t="s">
        <v>94</v>
      </c>
    </row>
    <row r="5288" spans="1:12" x14ac:dyDescent="0.25">
      <c r="A5288" s="32" t="s">
        <v>5439</v>
      </c>
      <c r="B5288" s="33" t="s">
        <v>128</v>
      </c>
      <c r="C5288" s="33">
        <v>92129</v>
      </c>
      <c r="D5288" s="33" t="s">
        <v>91</v>
      </c>
      <c r="E5288" s="34">
        <v>45775.518466516201</v>
      </c>
      <c r="F5288" s="34">
        <v>45776.271252743099</v>
      </c>
      <c r="G5288" s="33" t="s">
        <v>92</v>
      </c>
      <c r="H5288" s="35">
        <v>45897</v>
      </c>
      <c r="I5288" s="33" t="s">
        <v>93</v>
      </c>
      <c r="J5288" s="33" t="s">
        <v>93</v>
      </c>
      <c r="K5288" s="34">
        <v>45989.6276351505</v>
      </c>
      <c r="L5288" s="36" t="s">
        <v>94</v>
      </c>
    </row>
    <row r="5289" spans="1:12" x14ac:dyDescent="0.25">
      <c r="A5289" s="32" t="s">
        <v>5440</v>
      </c>
      <c r="B5289" s="33" t="s">
        <v>2554</v>
      </c>
      <c r="C5289" s="33">
        <v>91916</v>
      </c>
      <c r="D5289" s="33" t="s">
        <v>91</v>
      </c>
      <c r="E5289" s="34">
        <v>45726.461522106503</v>
      </c>
      <c r="F5289" s="34">
        <v>45727.279548067097</v>
      </c>
      <c r="G5289" s="35">
        <v>45736</v>
      </c>
      <c r="H5289" s="35">
        <v>45765</v>
      </c>
      <c r="I5289" s="33" t="s">
        <v>93</v>
      </c>
      <c r="J5289" s="33" t="s">
        <v>93</v>
      </c>
      <c r="K5289" s="34">
        <v>45816.473824918998</v>
      </c>
      <c r="L5289" s="36" t="s">
        <v>94</v>
      </c>
    </row>
    <row r="5290" spans="1:12" x14ac:dyDescent="0.25">
      <c r="A5290" s="32" t="s">
        <v>5441</v>
      </c>
      <c r="B5290" s="33" t="s">
        <v>128</v>
      </c>
      <c r="C5290" s="33">
        <v>92127</v>
      </c>
      <c r="D5290" s="33" t="s">
        <v>91</v>
      </c>
      <c r="E5290" s="34">
        <v>45925.494169444399</v>
      </c>
      <c r="F5290" s="34">
        <v>45926.325245370397</v>
      </c>
      <c r="G5290" s="33" t="s">
        <v>92</v>
      </c>
      <c r="H5290" s="35">
        <v>45973</v>
      </c>
      <c r="I5290" s="33" t="s">
        <v>93</v>
      </c>
      <c r="J5290" s="33" t="s">
        <v>93</v>
      </c>
      <c r="K5290" s="34">
        <v>46011.604743900498</v>
      </c>
      <c r="L5290" s="36" t="s">
        <v>94</v>
      </c>
    </row>
    <row r="5291" spans="1:12" x14ac:dyDescent="0.25">
      <c r="A5291" s="32" t="s">
        <v>5442</v>
      </c>
      <c r="B5291" s="33" t="s">
        <v>128</v>
      </c>
      <c r="C5291" s="33">
        <v>92126</v>
      </c>
      <c r="D5291" s="33" t="s">
        <v>91</v>
      </c>
      <c r="E5291" s="34">
        <v>45894.792261608804</v>
      </c>
      <c r="F5291" s="34">
        <v>45895.431155358798</v>
      </c>
      <c r="G5291" s="33" t="s">
        <v>92</v>
      </c>
      <c r="H5291" s="35">
        <v>45904</v>
      </c>
      <c r="I5291" s="33" t="s">
        <v>93</v>
      </c>
      <c r="J5291" s="33" t="s">
        <v>93</v>
      </c>
      <c r="K5291" s="34">
        <v>45989.625023495399</v>
      </c>
      <c r="L5291" s="36" t="s">
        <v>94</v>
      </c>
    </row>
    <row r="5292" spans="1:12" x14ac:dyDescent="0.25">
      <c r="A5292" s="32" t="s">
        <v>5443</v>
      </c>
      <c r="B5292" s="33" t="s">
        <v>124</v>
      </c>
      <c r="C5292" s="33">
        <v>91911</v>
      </c>
      <c r="D5292" s="33" t="s">
        <v>91</v>
      </c>
      <c r="E5292" s="34">
        <v>45712.887505127299</v>
      </c>
      <c r="F5292" s="34">
        <v>45713.326833101899</v>
      </c>
      <c r="G5292" s="33" t="s">
        <v>92</v>
      </c>
      <c r="H5292" s="35">
        <v>45765</v>
      </c>
      <c r="I5292" s="33" t="s">
        <v>93</v>
      </c>
      <c r="J5292" s="33" t="s">
        <v>93</v>
      </c>
      <c r="K5292" s="34">
        <v>45816.4743733449</v>
      </c>
      <c r="L5292" s="36" t="s">
        <v>94</v>
      </c>
    </row>
    <row r="5293" spans="1:12" x14ac:dyDescent="0.25">
      <c r="A5293" s="32" t="s">
        <v>5444</v>
      </c>
      <c r="B5293" s="33" t="s">
        <v>158</v>
      </c>
      <c r="C5293" s="33">
        <v>92054</v>
      </c>
      <c r="D5293" s="33" t="s">
        <v>91</v>
      </c>
      <c r="E5293" s="34">
        <v>45712.625774884298</v>
      </c>
      <c r="F5293" s="34">
        <v>45713.330906747702</v>
      </c>
      <c r="G5293" s="35">
        <v>45677</v>
      </c>
      <c r="H5293" s="35">
        <v>45700</v>
      </c>
      <c r="I5293" s="33" t="s">
        <v>93</v>
      </c>
      <c r="J5293" s="33" t="s">
        <v>93</v>
      </c>
      <c r="K5293" s="34">
        <v>45730.582450115697</v>
      </c>
      <c r="L5293" s="36" t="s">
        <v>94</v>
      </c>
    </row>
    <row r="5294" spans="1:12" x14ac:dyDescent="0.25">
      <c r="A5294" s="32" t="s">
        <v>5445</v>
      </c>
      <c r="B5294" s="33" t="s">
        <v>132</v>
      </c>
      <c r="C5294" s="33">
        <v>92020</v>
      </c>
      <c r="D5294" s="33" t="s">
        <v>91</v>
      </c>
      <c r="E5294" s="34">
        <v>45751.060648263898</v>
      </c>
      <c r="F5294" s="34">
        <v>45754.294136261597</v>
      </c>
      <c r="G5294" s="33" t="s">
        <v>92</v>
      </c>
      <c r="H5294" s="35">
        <v>45793</v>
      </c>
      <c r="I5294" s="33" t="s">
        <v>93</v>
      </c>
      <c r="J5294" s="33" t="s">
        <v>93</v>
      </c>
      <c r="K5294" s="34">
        <v>45843.558151770798</v>
      </c>
      <c r="L5294" s="36" t="s">
        <v>94</v>
      </c>
    </row>
    <row r="5295" spans="1:12" x14ac:dyDescent="0.25">
      <c r="A5295" s="32" t="s">
        <v>5446</v>
      </c>
      <c r="B5295" s="33" t="s">
        <v>150</v>
      </c>
      <c r="C5295" s="33">
        <v>92069</v>
      </c>
      <c r="D5295" s="33" t="s">
        <v>91</v>
      </c>
      <c r="E5295" s="34">
        <v>45835.372471678202</v>
      </c>
      <c r="F5295" s="34">
        <v>45836.380594328701</v>
      </c>
      <c r="G5295" s="33" t="s">
        <v>92</v>
      </c>
      <c r="H5295" s="35">
        <v>45883</v>
      </c>
      <c r="I5295" s="33" t="s">
        <v>93</v>
      </c>
      <c r="J5295" s="33" t="s">
        <v>93</v>
      </c>
      <c r="K5295" s="34">
        <v>45988.524168321797</v>
      </c>
      <c r="L5295" s="36" t="s">
        <v>94</v>
      </c>
    </row>
    <row r="5296" spans="1:12" x14ac:dyDescent="0.25">
      <c r="A5296" s="32" t="s">
        <v>5447</v>
      </c>
      <c r="B5296" s="33" t="s">
        <v>128</v>
      </c>
      <c r="C5296" s="33">
        <v>92120</v>
      </c>
      <c r="D5296" s="33" t="s">
        <v>91</v>
      </c>
      <c r="E5296" s="34">
        <v>45968.5756511574</v>
      </c>
      <c r="F5296" s="34">
        <v>45971.3091879282</v>
      </c>
      <c r="G5296" s="33" t="s">
        <v>92</v>
      </c>
      <c r="H5296" s="35">
        <v>45995</v>
      </c>
      <c r="I5296" s="33" t="s">
        <v>93</v>
      </c>
      <c r="J5296" s="33" t="s">
        <v>93</v>
      </c>
      <c r="K5296" s="34">
        <v>46018.716041585598</v>
      </c>
      <c r="L5296" s="36" t="s">
        <v>94</v>
      </c>
    </row>
    <row r="5297" spans="1:12" x14ac:dyDescent="0.25">
      <c r="A5297" s="32" t="s">
        <v>5448</v>
      </c>
      <c r="B5297" s="33" t="s">
        <v>128</v>
      </c>
      <c r="C5297" s="33">
        <v>92109</v>
      </c>
      <c r="D5297" s="33" t="s">
        <v>91</v>
      </c>
      <c r="E5297" s="34">
        <v>45806.8592426736</v>
      </c>
      <c r="F5297" s="34">
        <v>45807.275586261603</v>
      </c>
      <c r="G5297" s="33" t="s">
        <v>92</v>
      </c>
      <c r="H5297" s="35">
        <v>45845</v>
      </c>
      <c r="I5297" s="33" t="s">
        <v>93</v>
      </c>
      <c r="J5297" s="33" t="s">
        <v>93</v>
      </c>
      <c r="K5297" s="34">
        <v>45906.658286886603</v>
      </c>
      <c r="L5297" s="36" t="s">
        <v>94</v>
      </c>
    </row>
    <row r="5298" spans="1:12" x14ac:dyDescent="0.25">
      <c r="A5298" s="32" t="s">
        <v>5449</v>
      </c>
      <c r="B5298" s="33" t="s">
        <v>128</v>
      </c>
      <c r="C5298" s="33">
        <v>92119</v>
      </c>
      <c r="D5298" s="33" t="s">
        <v>91</v>
      </c>
      <c r="E5298" s="34">
        <v>45713.621457719899</v>
      </c>
      <c r="F5298" s="34">
        <v>45714.437332986097</v>
      </c>
      <c r="G5298" s="35">
        <v>45712</v>
      </c>
      <c r="H5298" s="35">
        <v>45736</v>
      </c>
      <c r="I5298" s="33" t="s">
        <v>93</v>
      </c>
      <c r="J5298" s="33" t="s">
        <v>93</v>
      </c>
      <c r="K5298" s="34">
        <v>45776.622243981503</v>
      </c>
      <c r="L5298" s="36" t="s">
        <v>94</v>
      </c>
    </row>
    <row r="5299" spans="1:12" x14ac:dyDescent="0.25">
      <c r="A5299" s="32" t="s">
        <v>5450</v>
      </c>
      <c r="B5299" s="33" t="s">
        <v>124</v>
      </c>
      <c r="C5299" s="33">
        <v>91913</v>
      </c>
      <c r="D5299" s="33" t="s">
        <v>91</v>
      </c>
      <c r="E5299" s="34">
        <v>45789.348882986102</v>
      </c>
      <c r="F5299" s="34">
        <v>45790.264961030101</v>
      </c>
      <c r="G5299" s="33" t="s">
        <v>92</v>
      </c>
      <c r="H5299" s="35">
        <v>45797</v>
      </c>
      <c r="I5299" s="33" t="s">
        <v>93</v>
      </c>
      <c r="J5299" s="33" t="s">
        <v>93</v>
      </c>
      <c r="K5299" s="34">
        <v>45872.586732557902</v>
      </c>
      <c r="L5299" s="36" t="s">
        <v>94</v>
      </c>
    </row>
    <row r="5300" spans="1:12" x14ac:dyDescent="0.25">
      <c r="A5300" s="32" t="s">
        <v>5451</v>
      </c>
      <c r="B5300" s="33" t="s">
        <v>144</v>
      </c>
      <c r="C5300" s="33">
        <v>92083</v>
      </c>
      <c r="D5300" s="33" t="s">
        <v>91</v>
      </c>
      <c r="E5300" s="34">
        <v>45723.747818599499</v>
      </c>
      <c r="F5300" s="34">
        <v>45726.262475034702</v>
      </c>
      <c r="G5300" s="33" t="s">
        <v>92</v>
      </c>
      <c r="H5300" s="35">
        <v>45756</v>
      </c>
      <c r="I5300" s="33" t="s">
        <v>93</v>
      </c>
      <c r="J5300" s="33" t="s">
        <v>93</v>
      </c>
      <c r="K5300" s="34">
        <v>45803.659413425899</v>
      </c>
      <c r="L5300" s="36" t="s">
        <v>94</v>
      </c>
    </row>
    <row r="5301" spans="1:12" x14ac:dyDescent="0.25">
      <c r="A5301" s="32" t="s">
        <v>5452</v>
      </c>
      <c r="B5301" s="33" t="s">
        <v>152</v>
      </c>
      <c r="C5301" s="33">
        <v>92027</v>
      </c>
      <c r="D5301" s="33" t="s">
        <v>91</v>
      </c>
      <c r="E5301" s="34">
        <v>45757.862430868103</v>
      </c>
      <c r="F5301" s="34">
        <v>45758.435253124997</v>
      </c>
      <c r="G5301" s="33" t="s">
        <v>92</v>
      </c>
      <c r="H5301" s="35">
        <v>45784</v>
      </c>
      <c r="I5301" s="33" t="s">
        <v>93</v>
      </c>
      <c r="J5301" s="33" t="s">
        <v>93</v>
      </c>
      <c r="K5301" s="34">
        <v>45829.690007175901</v>
      </c>
      <c r="L5301" s="36" t="s">
        <v>94</v>
      </c>
    </row>
    <row r="5302" spans="1:12" x14ac:dyDescent="0.25">
      <c r="A5302" s="32" t="s">
        <v>5453</v>
      </c>
      <c r="B5302" s="33" t="s">
        <v>128</v>
      </c>
      <c r="C5302" s="33">
        <v>92126</v>
      </c>
      <c r="D5302" s="33" t="s">
        <v>91</v>
      </c>
      <c r="E5302" s="34">
        <v>45716.689497071799</v>
      </c>
      <c r="F5302" s="34">
        <v>45719.345546030097</v>
      </c>
      <c r="G5302" s="35">
        <v>45757</v>
      </c>
      <c r="H5302" s="35">
        <v>45771</v>
      </c>
      <c r="I5302" s="33" t="s">
        <v>93</v>
      </c>
      <c r="J5302" s="33" t="s">
        <v>93</v>
      </c>
      <c r="K5302" s="34">
        <v>45816.474743518498</v>
      </c>
      <c r="L5302" s="36" t="s">
        <v>94</v>
      </c>
    </row>
    <row r="5303" spans="1:12" x14ac:dyDescent="0.25">
      <c r="A5303" s="32" t="s">
        <v>5454</v>
      </c>
      <c r="B5303" s="33" t="s">
        <v>3354</v>
      </c>
      <c r="C5303" s="33">
        <v>92694</v>
      </c>
      <c r="D5303" s="33" t="s">
        <v>91</v>
      </c>
      <c r="E5303" s="34">
        <v>45668.351380092601</v>
      </c>
      <c r="F5303" s="34">
        <v>45670.392437812501</v>
      </c>
      <c r="G5303" s="33" t="s">
        <v>92</v>
      </c>
      <c r="H5303" s="35">
        <v>45713</v>
      </c>
      <c r="I5303" s="33" t="s">
        <v>93</v>
      </c>
      <c r="J5303" s="33" t="s">
        <v>93</v>
      </c>
      <c r="K5303" s="34">
        <v>45749.621621331004</v>
      </c>
      <c r="L5303" s="36" t="s">
        <v>94</v>
      </c>
    </row>
    <row r="5304" spans="1:12" x14ac:dyDescent="0.25">
      <c r="A5304" s="32" t="s">
        <v>5455</v>
      </c>
      <c r="B5304" s="33" t="s">
        <v>128</v>
      </c>
      <c r="C5304" s="33">
        <v>92103</v>
      </c>
      <c r="D5304" s="33" t="s">
        <v>91</v>
      </c>
      <c r="E5304" s="34">
        <v>45688.378087766199</v>
      </c>
      <c r="F5304" s="34">
        <v>45691.367745949101</v>
      </c>
      <c r="G5304" s="35">
        <v>45691</v>
      </c>
      <c r="H5304" s="35">
        <v>45714</v>
      </c>
      <c r="I5304" s="33" t="s">
        <v>93</v>
      </c>
      <c r="J5304" s="33" t="s">
        <v>93</v>
      </c>
      <c r="K5304" s="34">
        <v>45749.621080937497</v>
      </c>
      <c r="L5304" s="36" t="s">
        <v>94</v>
      </c>
    </row>
    <row r="5305" spans="1:12" x14ac:dyDescent="0.25">
      <c r="A5305" s="32" t="s">
        <v>5456</v>
      </c>
      <c r="B5305" s="33" t="s">
        <v>111</v>
      </c>
      <c r="C5305" s="33">
        <v>92071</v>
      </c>
      <c r="D5305" s="33" t="s">
        <v>91</v>
      </c>
      <c r="E5305" s="34">
        <v>45700.897201041698</v>
      </c>
      <c r="F5305" s="34">
        <v>45701.438040659697</v>
      </c>
      <c r="G5305" s="33" t="s">
        <v>92</v>
      </c>
      <c r="H5305" s="35">
        <v>45748</v>
      </c>
      <c r="I5305" s="33" t="s">
        <v>93</v>
      </c>
      <c r="J5305" s="33" t="s">
        <v>93</v>
      </c>
      <c r="K5305" s="34">
        <v>45791.538384918997</v>
      </c>
      <c r="L5305" s="36" t="s">
        <v>94</v>
      </c>
    </row>
    <row r="5306" spans="1:12" x14ac:dyDescent="0.25">
      <c r="A5306" s="32" t="s">
        <v>5457</v>
      </c>
      <c r="B5306" s="33" t="s">
        <v>90</v>
      </c>
      <c r="C5306" s="33">
        <v>91962</v>
      </c>
      <c r="D5306" s="33" t="s">
        <v>91</v>
      </c>
      <c r="E5306" s="34">
        <v>45744.834364085596</v>
      </c>
      <c r="F5306" s="34">
        <v>45747.313802893499</v>
      </c>
      <c r="G5306" s="33" t="s">
        <v>92</v>
      </c>
      <c r="H5306" s="35">
        <v>45779</v>
      </c>
      <c r="I5306" s="33" t="s">
        <v>93</v>
      </c>
      <c r="J5306" s="33" t="s">
        <v>93</v>
      </c>
      <c r="K5306" s="34">
        <v>45822.707338425898</v>
      </c>
      <c r="L5306" s="36" t="s">
        <v>94</v>
      </c>
    </row>
    <row r="5307" spans="1:12" x14ac:dyDescent="0.25">
      <c r="A5307" s="32" t="s">
        <v>5458</v>
      </c>
      <c r="B5307" s="33" t="s">
        <v>128</v>
      </c>
      <c r="C5307" s="33">
        <v>92119</v>
      </c>
      <c r="D5307" s="33" t="s">
        <v>91</v>
      </c>
      <c r="E5307" s="34">
        <v>45715.489751851797</v>
      </c>
      <c r="F5307" s="34">
        <v>45715.601214085596</v>
      </c>
      <c r="G5307" s="35">
        <v>45715</v>
      </c>
      <c r="H5307" s="35">
        <v>45736</v>
      </c>
      <c r="I5307" s="33" t="s">
        <v>93</v>
      </c>
      <c r="J5307" s="33" t="s">
        <v>93</v>
      </c>
      <c r="K5307" s="34">
        <v>45776.622527465297</v>
      </c>
      <c r="L5307" s="36" t="s">
        <v>94</v>
      </c>
    </row>
    <row r="5308" spans="1:12" x14ac:dyDescent="0.25">
      <c r="A5308" s="32" t="s">
        <v>5459</v>
      </c>
      <c r="B5308" s="33" t="s">
        <v>128</v>
      </c>
      <c r="C5308" s="33">
        <v>92123</v>
      </c>
      <c r="D5308" s="33" t="s">
        <v>91</v>
      </c>
      <c r="E5308" s="34">
        <v>45736.810273414398</v>
      </c>
      <c r="F5308" s="34">
        <v>45740.447250810197</v>
      </c>
      <c r="G5308" s="35">
        <v>45757</v>
      </c>
      <c r="H5308" s="35">
        <v>45771</v>
      </c>
      <c r="I5308" s="33" t="s">
        <v>93</v>
      </c>
      <c r="J5308" s="33" t="s">
        <v>93</v>
      </c>
      <c r="K5308" s="34">
        <v>45816.4674340278</v>
      </c>
      <c r="L5308" s="36" t="s">
        <v>94</v>
      </c>
    </row>
    <row r="5309" spans="1:12" x14ac:dyDescent="0.25">
      <c r="A5309" s="32" t="s">
        <v>5460</v>
      </c>
      <c r="B5309" s="33" t="s">
        <v>111</v>
      </c>
      <c r="C5309" s="33">
        <v>92071</v>
      </c>
      <c r="D5309" s="33" t="s">
        <v>91</v>
      </c>
      <c r="E5309" s="34">
        <v>45707.236200925901</v>
      </c>
      <c r="F5309" s="34">
        <v>45708.341236458298</v>
      </c>
      <c r="G5309" s="33" t="s">
        <v>92</v>
      </c>
      <c r="H5309" s="35">
        <v>45762</v>
      </c>
      <c r="I5309" s="33" t="s">
        <v>93</v>
      </c>
      <c r="J5309" s="33" t="s">
        <v>93</v>
      </c>
      <c r="K5309" s="34">
        <v>45810.677628587997</v>
      </c>
      <c r="L5309" s="36" t="s">
        <v>94</v>
      </c>
    </row>
    <row r="5310" spans="1:12" x14ac:dyDescent="0.25">
      <c r="A5310" s="32" t="s">
        <v>5461</v>
      </c>
      <c r="B5310" s="33" t="s">
        <v>128</v>
      </c>
      <c r="C5310" s="33">
        <v>92114</v>
      </c>
      <c r="D5310" s="33" t="s">
        <v>91</v>
      </c>
      <c r="E5310" s="34">
        <v>45895.501096678199</v>
      </c>
      <c r="F5310" s="34">
        <v>45896.296763044003</v>
      </c>
      <c r="G5310" s="33" t="s">
        <v>92</v>
      </c>
      <c r="H5310" s="35">
        <v>45912</v>
      </c>
      <c r="I5310" s="33" t="s">
        <v>93</v>
      </c>
      <c r="J5310" s="33" t="s">
        <v>93</v>
      </c>
      <c r="K5310" s="34">
        <v>45990.637492789298</v>
      </c>
      <c r="L5310" s="36" t="s">
        <v>94</v>
      </c>
    </row>
    <row r="5311" spans="1:12" x14ac:dyDescent="0.25">
      <c r="A5311" s="32" t="s">
        <v>5462</v>
      </c>
      <c r="B5311" s="33" t="s">
        <v>128</v>
      </c>
      <c r="C5311" s="33">
        <v>92114</v>
      </c>
      <c r="D5311" s="33" t="s">
        <v>91</v>
      </c>
      <c r="E5311" s="34">
        <v>45890.292824999997</v>
      </c>
      <c r="F5311" s="34">
        <v>45891.323982407397</v>
      </c>
      <c r="G5311" s="33" t="s">
        <v>92</v>
      </c>
      <c r="H5311" s="35">
        <v>45814</v>
      </c>
      <c r="I5311" s="33" t="s">
        <v>93</v>
      </c>
      <c r="J5311" s="33" t="s">
        <v>93</v>
      </c>
      <c r="K5311" s="34">
        <v>45902.596087534701</v>
      </c>
      <c r="L5311" s="36" t="s">
        <v>94</v>
      </c>
    </row>
    <row r="5312" spans="1:12" x14ac:dyDescent="0.25">
      <c r="A5312" s="32" t="s">
        <v>5463</v>
      </c>
      <c r="B5312" s="33" t="s">
        <v>128</v>
      </c>
      <c r="C5312" s="33">
        <v>92108</v>
      </c>
      <c r="D5312" s="33" t="s">
        <v>91</v>
      </c>
      <c r="E5312" s="34">
        <v>45691.415633217599</v>
      </c>
      <c r="F5312" s="34">
        <v>45692.286514004598</v>
      </c>
      <c r="G5312" s="35">
        <v>45626</v>
      </c>
      <c r="H5312" s="35">
        <v>45680</v>
      </c>
      <c r="I5312" s="33" t="s">
        <v>93</v>
      </c>
      <c r="J5312" s="33" t="s">
        <v>93</v>
      </c>
      <c r="K5312" s="34">
        <v>45708.620748611102</v>
      </c>
      <c r="L5312" s="36" t="s">
        <v>94</v>
      </c>
    </row>
    <row r="5313" spans="1:12" x14ac:dyDescent="0.25">
      <c r="A5313" s="32" t="s">
        <v>5464</v>
      </c>
      <c r="B5313" s="33" t="s">
        <v>128</v>
      </c>
      <c r="C5313" s="33">
        <v>92114</v>
      </c>
      <c r="D5313" s="33" t="s">
        <v>91</v>
      </c>
      <c r="E5313" s="34">
        <v>45735.831962465301</v>
      </c>
      <c r="F5313" s="34">
        <v>45736.265389849497</v>
      </c>
      <c r="G5313" s="33" t="s">
        <v>92</v>
      </c>
      <c r="H5313" s="35">
        <v>45891</v>
      </c>
      <c r="I5313" s="33" t="s">
        <v>93</v>
      </c>
      <c r="J5313" s="33" t="s">
        <v>93</v>
      </c>
      <c r="K5313" s="34">
        <v>45989.622421874999</v>
      </c>
      <c r="L5313" s="36" t="s">
        <v>94</v>
      </c>
    </row>
    <row r="5314" spans="1:12" x14ac:dyDescent="0.25">
      <c r="A5314" s="32" t="s">
        <v>5465</v>
      </c>
      <c r="B5314" s="33" t="s">
        <v>152</v>
      </c>
      <c r="C5314" s="33">
        <v>92027</v>
      </c>
      <c r="D5314" s="33" t="s">
        <v>91</v>
      </c>
      <c r="E5314" s="34">
        <v>45772.571276041701</v>
      </c>
      <c r="F5314" s="34">
        <v>45775.285422303197</v>
      </c>
      <c r="G5314" s="35">
        <v>45708</v>
      </c>
      <c r="H5314" s="35">
        <v>45735</v>
      </c>
      <c r="I5314" s="33" t="s">
        <v>93</v>
      </c>
      <c r="J5314" s="33" t="s">
        <v>93</v>
      </c>
      <c r="K5314" s="34">
        <v>45776.505145138901</v>
      </c>
      <c r="L5314" s="36" t="s">
        <v>94</v>
      </c>
    </row>
    <row r="5315" spans="1:12" x14ac:dyDescent="0.25">
      <c r="A5315" s="32" t="s">
        <v>5466</v>
      </c>
      <c r="B5315" s="33" t="s">
        <v>128</v>
      </c>
      <c r="C5315" s="33">
        <v>92129</v>
      </c>
      <c r="D5315" s="33" t="s">
        <v>91</v>
      </c>
      <c r="E5315" s="34">
        <v>45979.6765991551</v>
      </c>
      <c r="F5315" s="34">
        <v>45980.310683830998</v>
      </c>
      <c r="G5315" s="33" t="s">
        <v>92</v>
      </c>
      <c r="H5315" s="35">
        <v>45938</v>
      </c>
      <c r="I5315" s="33" t="s">
        <v>93</v>
      </c>
      <c r="J5315" s="33" t="s">
        <v>93</v>
      </c>
      <c r="K5315" s="34">
        <v>45997.763441053197</v>
      </c>
      <c r="L5315" s="36" t="s">
        <v>94</v>
      </c>
    </row>
    <row r="5316" spans="1:12" x14ac:dyDescent="0.25">
      <c r="A5316" s="32" t="s">
        <v>5467</v>
      </c>
      <c r="B5316" s="33" t="s">
        <v>111</v>
      </c>
      <c r="C5316" s="33">
        <v>92071</v>
      </c>
      <c r="D5316" s="33" t="s">
        <v>91</v>
      </c>
      <c r="E5316" s="34">
        <v>45713.519998263902</v>
      </c>
      <c r="F5316" s="34">
        <v>45714.444514351897</v>
      </c>
      <c r="G5316" s="35">
        <v>45726</v>
      </c>
      <c r="H5316" s="35">
        <v>45744</v>
      </c>
      <c r="I5316" s="33" t="s">
        <v>93</v>
      </c>
      <c r="J5316" s="33" t="s">
        <v>93</v>
      </c>
      <c r="K5316" s="34">
        <v>45789.622607789403</v>
      </c>
      <c r="L5316" s="36" t="s">
        <v>94</v>
      </c>
    </row>
    <row r="5317" spans="1:12" x14ac:dyDescent="0.25">
      <c r="A5317" s="32" t="s">
        <v>5468</v>
      </c>
      <c r="B5317" s="33" t="s">
        <v>128</v>
      </c>
      <c r="C5317" s="33">
        <v>92126</v>
      </c>
      <c r="D5317" s="33" t="s">
        <v>91</v>
      </c>
      <c r="E5317" s="34">
        <v>45793.680778703703</v>
      </c>
      <c r="F5317" s="34">
        <v>45797.3574653588</v>
      </c>
      <c r="G5317" s="33" t="s">
        <v>92</v>
      </c>
      <c r="H5317" s="35">
        <v>45784</v>
      </c>
      <c r="I5317" s="33" t="s">
        <v>93</v>
      </c>
      <c r="J5317" s="33" t="s">
        <v>93</v>
      </c>
      <c r="K5317" s="34">
        <v>45829.688514895803</v>
      </c>
      <c r="L5317" s="36" t="s">
        <v>94</v>
      </c>
    </row>
    <row r="5318" spans="1:12" x14ac:dyDescent="0.25">
      <c r="A5318" s="32" t="s">
        <v>5469</v>
      </c>
      <c r="B5318" s="33" t="s">
        <v>132</v>
      </c>
      <c r="C5318" s="33">
        <v>92021</v>
      </c>
      <c r="D5318" s="33" t="s">
        <v>91</v>
      </c>
      <c r="E5318" s="34">
        <v>45807.402200463002</v>
      </c>
      <c r="F5318" s="34">
        <v>45810.476076585597</v>
      </c>
      <c r="G5318" s="33" t="s">
        <v>92</v>
      </c>
      <c r="H5318" s="35">
        <v>45835</v>
      </c>
      <c r="I5318" s="33" t="s">
        <v>93</v>
      </c>
      <c r="J5318" s="33" t="s">
        <v>93</v>
      </c>
      <c r="K5318" s="34">
        <v>45906.658355092601</v>
      </c>
      <c r="L5318" s="36" t="s">
        <v>94</v>
      </c>
    </row>
    <row r="5319" spans="1:12" x14ac:dyDescent="0.25">
      <c r="A5319" s="32" t="s">
        <v>5470</v>
      </c>
      <c r="B5319" s="33" t="s">
        <v>193</v>
      </c>
      <c r="C5319" s="33">
        <v>92024</v>
      </c>
      <c r="D5319" s="33" t="s">
        <v>91</v>
      </c>
      <c r="E5319" s="34">
        <v>45905.676965856503</v>
      </c>
      <c r="F5319" s="34">
        <v>45906.318914317097</v>
      </c>
      <c r="G5319" s="33" t="s">
        <v>92</v>
      </c>
      <c r="H5319" s="35">
        <v>45929</v>
      </c>
      <c r="I5319" s="33" t="s">
        <v>93</v>
      </c>
      <c r="J5319" s="33" t="s">
        <v>93</v>
      </c>
      <c r="K5319" s="34">
        <v>45991.595359293999</v>
      </c>
      <c r="L5319" s="36" t="s">
        <v>94</v>
      </c>
    </row>
    <row r="5320" spans="1:12" x14ac:dyDescent="0.25">
      <c r="A5320" s="32" t="s">
        <v>5471</v>
      </c>
      <c r="B5320" s="33" t="s">
        <v>132</v>
      </c>
      <c r="C5320" s="33">
        <v>92020</v>
      </c>
      <c r="D5320" s="33" t="s">
        <v>91</v>
      </c>
      <c r="E5320" s="34">
        <v>45912.662813773102</v>
      </c>
      <c r="F5320" s="34">
        <v>45915.273006134303</v>
      </c>
      <c r="G5320" s="33" t="s">
        <v>92</v>
      </c>
      <c r="H5320" s="35">
        <v>45917</v>
      </c>
      <c r="I5320" s="33" t="s">
        <v>93</v>
      </c>
      <c r="J5320" s="33" t="s">
        <v>93</v>
      </c>
      <c r="K5320" s="34">
        <v>45990.6429732986</v>
      </c>
      <c r="L5320" s="36" t="s">
        <v>94</v>
      </c>
    </row>
    <row r="5321" spans="1:12" x14ac:dyDescent="0.25">
      <c r="A5321" s="32" t="s">
        <v>5472</v>
      </c>
      <c r="B5321" s="33" t="s">
        <v>128</v>
      </c>
      <c r="C5321" s="33">
        <v>92126</v>
      </c>
      <c r="D5321" s="33" t="s">
        <v>91</v>
      </c>
      <c r="E5321" s="34">
        <v>45943.871620023201</v>
      </c>
      <c r="F5321" s="34">
        <v>45944.477172372703</v>
      </c>
      <c r="G5321" s="33" t="s">
        <v>92</v>
      </c>
      <c r="H5321" s="35">
        <v>45973</v>
      </c>
      <c r="I5321" s="33" t="s">
        <v>93</v>
      </c>
      <c r="J5321" s="33" t="s">
        <v>93</v>
      </c>
      <c r="K5321" s="34">
        <v>46011.611521180603</v>
      </c>
      <c r="L5321" s="36" t="s">
        <v>94</v>
      </c>
    </row>
    <row r="5322" spans="1:12" x14ac:dyDescent="0.25">
      <c r="A5322" s="32" t="s">
        <v>5473</v>
      </c>
      <c r="B5322" s="33" t="s">
        <v>128</v>
      </c>
      <c r="C5322" s="33">
        <v>92123</v>
      </c>
      <c r="D5322" s="33" t="s">
        <v>91</v>
      </c>
      <c r="E5322" s="34">
        <v>45798.626322650503</v>
      </c>
      <c r="F5322" s="34">
        <v>45799.271390972201</v>
      </c>
      <c r="G5322" s="33" t="s">
        <v>92</v>
      </c>
      <c r="H5322" s="35">
        <v>45813</v>
      </c>
      <c r="I5322" s="33" t="s">
        <v>93</v>
      </c>
      <c r="J5322" s="33" t="s">
        <v>93</v>
      </c>
      <c r="K5322" s="34">
        <v>45872.586497418997</v>
      </c>
      <c r="L5322" s="36" t="s">
        <v>94</v>
      </c>
    </row>
    <row r="5323" spans="1:12" x14ac:dyDescent="0.25">
      <c r="A5323" s="32" t="s">
        <v>5474</v>
      </c>
      <c r="B5323" s="33" t="s">
        <v>128</v>
      </c>
      <c r="C5323" s="33">
        <v>92119</v>
      </c>
      <c r="D5323" s="33" t="s">
        <v>91</v>
      </c>
      <c r="E5323" s="34">
        <v>45917.441041203703</v>
      </c>
      <c r="F5323" s="34">
        <v>45918.303849803196</v>
      </c>
      <c r="G5323" s="33" t="s">
        <v>92</v>
      </c>
      <c r="H5323" s="35">
        <v>45931</v>
      </c>
      <c r="I5323" s="33" t="s">
        <v>93</v>
      </c>
      <c r="J5323" s="33" t="s">
        <v>93</v>
      </c>
      <c r="K5323" s="34">
        <v>45991.598945104197</v>
      </c>
      <c r="L5323" s="36" t="s">
        <v>94</v>
      </c>
    </row>
    <row r="5324" spans="1:12" x14ac:dyDescent="0.25">
      <c r="A5324" s="32" t="s">
        <v>5475</v>
      </c>
      <c r="B5324" s="33" t="s">
        <v>533</v>
      </c>
      <c r="C5324" s="33">
        <v>92037</v>
      </c>
      <c r="D5324" s="33" t="s">
        <v>91</v>
      </c>
      <c r="E5324" s="34">
        <v>45782.3879207176</v>
      </c>
      <c r="F5324" s="34">
        <v>45783.308110104197</v>
      </c>
      <c r="G5324" s="33"/>
      <c r="H5324" s="35">
        <v>45777</v>
      </c>
      <c r="I5324" s="33" t="s">
        <v>93</v>
      </c>
      <c r="J5324" s="33" t="s">
        <v>93</v>
      </c>
      <c r="K5324" s="34">
        <v>45816.556931678198</v>
      </c>
      <c r="L5324" s="36" t="s">
        <v>94</v>
      </c>
    </row>
    <row r="5325" spans="1:12" x14ac:dyDescent="0.25">
      <c r="A5325" s="32" t="s">
        <v>5476</v>
      </c>
      <c r="B5325" s="33" t="s">
        <v>1399</v>
      </c>
      <c r="C5325" s="33">
        <v>91945</v>
      </c>
      <c r="D5325" s="33" t="s">
        <v>91</v>
      </c>
      <c r="E5325" s="34">
        <v>45814.542517129601</v>
      </c>
      <c r="F5325" s="34">
        <v>45817.265542476896</v>
      </c>
      <c r="G5325" s="33" t="s">
        <v>92</v>
      </c>
      <c r="H5325" s="35">
        <v>45849</v>
      </c>
      <c r="I5325" s="33" t="s">
        <v>93</v>
      </c>
      <c r="J5325" s="33" t="s">
        <v>93</v>
      </c>
      <c r="K5325" s="34">
        <v>45906.662001817102</v>
      </c>
      <c r="L5325" s="36" t="s">
        <v>94</v>
      </c>
    </row>
    <row r="5326" spans="1:12" x14ac:dyDescent="0.25">
      <c r="A5326" s="32" t="s">
        <v>5477</v>
      </c>
      <c r="B5326" s="33" t="s">
        <v>193</v>
      </c>
      <c r="C5326" s="33">
        <v>92024</v>
      </c>
      <c r="D5326" s="33" t="s">
        <v>91</v>
      </c>
      <c r="E5326" s="34">
        <v>45728.410268518499</v>
      </c>
      <c r="F5326" s="34">
        <v>45729.282513622697</v>
      </c>
      <c r="G5326" s="35">
        <v>45709</v>
      </c>
      <c r="H5326" s="35">
        <v>45734</v>
      </c>
      <c r="I5326" s="33" t="s">
        <v>93</v>
      </c>
      <c r="J5326" s="33" t="s">
        <v>93</v>
      </c>
      <c r="K5326" s="34">
        <v>45776.504361458297</v>
      </c>
      <c r="L5326" s="36" t="s">
        <v>94</v>
      </c>
    </row>
    <row r="5327" spans="1:12" x14ac:dyDescent="0.25">
      <c r="A5327" s="32" t="s">
        <v>5478</v>
      </c>
      <c r="B5327" s="33" t="s">
        <v>144</v>
      </c>
      <c r="C5327" s="33">
        <v>92083</v>
      </c>
      <c r="D5327" s="33" t="s">
        <v>91</v>
      </c>
      <c r="E5327" s="34">
        <v>45824.281915891203</v>
      </c>
      <c r="F5327" s="34">
        <v>45825.476482210703</v>
      </c>
      <c r="G5327" s="33" t="s">
        <v>92</v>
      </c>
      <c r="H5327" s="35">
        <v>45825</v>
      </c>
      <c r="I5327" s="33" t="s">
        <v>93</v>
      </c>
      <c r="J5327" s="33" t="s">
        <v>93</v>
      </c>
      <c r="K5327" s="34">
        <v>45906.659791666701</v>
      </c>
      <c r="L5327" s="36" t="s">
        <v>94</v>
      </c>
    </row>
    <row r="5328" spans="1:12" x14ac:dyDescent="0.25">
      <c r="A5328" s="32" t="s">
        <v>5479</v>
      </c>
      <c r="B5328" s="33" t="s">
        <v>132</v>
      </c>
      <c r="C5328" s="33">
        <v>92020</v>
      </c>
      <c r="D5328" s="33" t="s">
        <v>91</v>
      </c>
      <c r="E5328" s="34">
        <v>45677.299118483803</v>
      </c>
      <c r="F5328" s="34">
        <v>45678.305556168998</v>
      </c>
      <c r="G5328" s="35">
        <v>45673</v>
      </c>
      <c r="H5328" s="35">
        <v>45695</v>
      </c>
      <c r="I5328" s="33" t="s">
        <v>93</v>
      </c>
      <c r="J5328" s="33" t="s">
        <v>93</v>
      </c>
      <c r="K5328" s="34">
        <v>45729.622251504603</v>
      </c>
      <c r="L5328" s="36" t="s">
        <v>94</v>
      </c>
    </row>
    <row r="5329" spans="1:12" x14ac:dyDescent="0.25">
      <c r="A5329" s="32" t="s">
        <v>5480</v>
      </c>
      <c r="B5329" s="33" t="s">
        <v>128</v>
      </c>
      <c r="C5329" s="33">
        <v>92119</v>
      </c>
      <c r="D5329" s="33" t="s">
        <v>91</v>
      </c>
      <c r="E5329" s="34">
        <v>45754.119577580997</v>
      </c>
      <c r="F5329" s="34">
        <v>45755.286218599504</v>
      </c>
      <c r="G5329" s="33" t="s">
        <v>92</v>
      </c>
      <c r="H5329" s="35">
        <v>45778</v>
      </c>
      <c r="I5329" s="33" t="s">
        <v>93</v>
      </c>
      <c r="J5329" s="33" t="s">
        <v>93</v>
      </c>
      <c r="K5329" s="34">
        <v>45822.706780208297</v>
      </c>
      <c r="L5329" s="36" t="s">
        <v>94</v>
      </c>
    </row>
    <row r="5330" spans="1:12" x14ac:dyDescent="0.25">
      <c r="A5330" s="32" t="s">
        <v>5481</v>
      </c>
      <c r="B5330" s="33" t="s">
        <v>119</v>
      </c>
      <c r="C5330" s="33">
        <v>91942</v>
      </c>
      <c r="D5330" s="33" t="s">
        <v>91</v>
      </c>
      <c r="E5330" s="34">
        <v>45744.741906678202</v>
      </c>
      <c r="F5330" s="34">
        <v>45747.314556747697</v>
      </c>
      <c r="G5330" s="35">
        <v>45748</v>
      </c>
      <c r="H5330" s="35">
        <v>45772</v>
      </c>
      <c r="I5330" s="33" t="s">
        <v>93</v>
      </c>
      <c r="J5330" s="33" t="s">
        <v>93</v>
      </c>
      <c r="K5330" s="34">
        <v>45816.562750081001</v>
      </c>
      <c r="L5330" s="36" t="s">
        <v>94</v>
      </c>
    </row>
    <row r="5331" spans="1:12" x14ac:dyDescent="0.25">
      <c r="A5331" s="32" t="s">
        <v>5482</v>
      </c>
      <c r="B5331" s="33" t="s">
        <v>128</v>
      </c>
      <c r="C5331" s="33">
        <v>92129</v>
      </c>
      <c r="D5331" s="33" t="s">
        <v>91</v>
      </c>
      <c r="E5331" s="34">
        <v>46022.603292592597</v>
      </c>
      <c r="F5331" s="34">
        <v>46022.706097025497</v>
      </c>
      <c r="G5331" s="33" t="s">
        <v>92</v>
      </c>
      <c r="H5331" s="35">
        <v>46018</v>
      </c>
      <c r="I5331" s="33" t="s">
        <v>93</v>
      </c>
      <c r="J5331" s="33" t="s">
        <v>93</v>
      </c>
      <c r="K5331" s="34">
        <v>46022.717584525497</v>
      </c>
      <c r="L5331" s="36" t="s">
        <v>94</v>
      </c>
    </row>
    <row r="5332" spans="1:12" x14ac:dyDescent="0.25">
      <c r="A5332" s="32" t="s">
        <v>5483</v>
      </c>
      <c r="B5332" s="33" t="s">
        <v>128</v>
      </c>
      <c r="C5332" s="33">
        <v>92114</v>
      </c>
      <c r="D5332" s="33" t="s">
        <v>91</v>
      </c>
      <c r="E5332" s="34">
        <v>45678.4450153125</v>
      </c>
      <c r="F5332" s="34">
        <v>45679.282758368099</v>
      </c>
      <c r="G5332" s="35">
        <v>45677</v>
      </c>
      <c r="H5332" s="35">
        <v>45702</v>
      </c>
      <c r="I5332" s="33" t="s">
        <v>93</v>
      </c>
      <c r="J5332" s="33" t="s">
        <v>93</v>
      </c>
      <c r="K5332" s="34">
        <v>45730.583305821798</v>
      </c>
      <c r="L5332" s="36" t="s">
        <v>94</v>
      </c>
    </row>
    <row r="5333" spans="1:12" x14ac:dyDescent="0.25">
      <c r="A5333" s="32" t="s">
        <v>5484</v>
      </c>
      <c r="B5333" s="33" t="s">
        <v>533</v>
      </c>
      <c r="C5333" s="33">
        <v>92037</v>
      </c>
      <c r="D5333" s="33" t="s">
        <v>91</v>
      </c>
      <c r="E5333" s="34">
        <v>45964.242322106496</v>
      </c>
      <c r="F5333" s="34">
        <v>45965.337676041701</v>
      </c>
      <c r="G5333" s="33" t="s">
        <v>92</v>
      </c>
      <c r="H5333" s="35">
        <v>45980</v>
      </c>
      <c r="I5333" s="33" t="s">
        <v>93</v>
      </c>
      <c r="J5333" s="33" t="s">
        <v>93</v>
      </c>
      <c r="K5333" s="34">
        <v>46011.609122800903</v>
      </c>
      <c r="L5333" s="36" t="s">
        <v>94</v>
      </c>
    </row>
    <row r="5334" spans="1:12" x14ac:dyDescent="0.25">
      <c r="A5334" s="32" t="s">
        <v>5485</v>
      </c>
      <c r="B5334" s="33" t="s">
        <v>128</v>
      </c>
      <c r="C5334" s="33">
        <v>92129</v>
      </c>
      <c r="D5334" s="33" t="s">
        <v>91</v>
      </c>
      <c r="E5334" s="34">
        <v>45807.5611166667</v>
      </c>
      <c r="F5334" s="34">
        <v>45810.473990011596</v>
      </c>
      <c r="G5334" s="33" t="s">
        <v>92</v>
      </c>
      <c r="H5334" s="35">
        <v>45813</v>
      </c>
      <c r="I5334" s="33" t="s">
        <v>93</v>
      </c>
      <c r="J5334" s="33" t="s">
        <v>93</v>
      </c>
      <c r="K5334" s="34">
        <v>45872.584907835597</v>
      </c>
      <c r="L5334" s="36" t="s">
        <v>94</v>
      </c>
    </row>
    <row r="5335" spans="1:12" x14ac:dyDescent="0.25">
      <c r="A5335" s="32" t="s">
        <v>5486</v>
      </c>
      <c r="B5335" s="33" t="s">
        <v>150</v>
      </c>
      <c r="C5335" s="33">
        <v>92069</v>
      </c>
      <c r="D5335" s="33" t="s">
        <v>91</v>
      </c>
      <c r="E5335" s="34">
        <v>45791.193742245399</v>
      </c>
      <c r="F5335" s="34">
        <v>45792.322051041701</v>
      </c>
      <c r="G5335" s="33" t="s">
        <v>92</v>
      </c>
      <c r="H5335" s="35">
        <v>45813</v>
      </c>
      <c r="I5335" s="33" t="s">
        <v>93</v>
      </c>
      <c r="J5335" s="33" t="s">
        <v>93</v>
      </c>
      <c r="K5335" s="34">
        <v>45865.592217673598</v>
      </c>
      <c r="L5335" s="36" t="s">
        <v>94</v>
      </c>
    </row>
    <row r="5336" spans="1:12" x14ac:dyDescent="0.25">
      <c r="A5336" s="32" t="s">
        <v>5487</v>
      </c>
      <c r="B5336" s="33" t="s">
        <v>354</v>
      </c>
      <c r="C5336" s="33">
        <v>92075</v>
      </c>
      <c r="D5336" s="33" t="s">
        <v>91</v>
      </c>
      <c r="E5336" s="34">
        <v>45687.573285150502</v>
      </c>
      <c r="F5336" s="34">
        <v>45688.397237962999</v>
      </c>
      <c r="G5336" s="35">
        <v>45721</v>
      </c>
      <c r="H5336" s="35">
        <v>45749</v>
      </c>
      <c r="I5336" s="33" t="s">
        <v>93</v>
      </c>
      <c r="J5336" s="33" t="s">
        <v>93</v>
      </c>
      <c r="K5336" s="34">
        <v>45791.573363541698</v>
      </c>
      <c r="L5336" s="36" t="s">
        <v>94</v>
      </c>
    </row>
    <row r="5337" spans="1:12" x14ac:dyDescent="0.25">
      <c r="A5337" s="32" t="s">
        <v>5488</v>
      </c>
      <c r="B5337" s="33" t="s">
        <v>150</v>
      </c>
      <c r="C5337" s="33">
        <v>92078</v>
      </c>
      <c r="D5337" s="33" t="s">
        <v>91</v>
      </c>
      <c r="E5337" s="34">
        <v>45854.535758449099</v>
      </c>
      <c r="F5337" s="34">
        <v>45859.481413113397</v>
      </c>
      <c r="G5337" s="33" t="s">
        <v>92</v>
      </c>
      <c r="H5337" s="35">
        <v>45876</v>
      </c>
      <c r="I5337" s="33" t="s">
        <v>93</v>
      </c>
      <c r="J5337" s="33" t="s">
        <v>93</v>
      </c>
      <c r="K5337" s="34">
        <v>45988.524794872697</v>
      </c>
      <c r="L5337" s="36" t="s">
        <v>94</v>
      </c>
    </row>
    <row r="5338" spans="1:12" x14ac:dyDescent="0.25">
      <c r="A5338" s="32" t="s">
        <v>5489</v>
      </c>
      <c r="B5338" s="33" t="s">
        <v>128</v>
      </c>
      <c r="C5338" s="33">
        <v>92114</v>
      </c>
      <c r="D5338" s="33" t="s">
        <v>91</v>
      </c>
      <c r="E5338" s="34">
        <v>45761.791772372701</v>
      </c>
      <c r="F5338" s="34">
        <v>45762.274865624997</v>
      </c>
      <c r="G5338" s="33" t="s">
        <v>92</v>
      </c>
      <c r="H5338" s="35">
        <v>45792</v>
      </c>
      <c r="I5338" s="33" t="s">
        <v>93</v>
      </c>
      <c r="J5338" s="33" t="s">
        <v>93</v>
      </c>
      <c r="K5338" s="34">
        <v>45843.556614120404</v>
      </c>
      <c r="L5338" s="36" t="s">
        <v>94</v>
      </c>
    </row>
    <row r="5339" spans="1:12" x14ac:dyDescent="0.25">
      <c r="A5339" s="32" t="s">
        <v>5490</v>
      </c>
      <c r="B5339" s="33" t="s">
        <v>111</v>
      </c>
      <c r="C5339" s="33">
        <v>92071</v>
      </c>
      <c r="D5339" s="33" t="s">
        <v>91</v>
      </c>
      <c r="E5339" s="34">
        <v>45702.172297766199</v>
      </c>
      <c r="F5339" s="34">
        <v>45706.449919131897</v>
      </c>
      <c r="G5339" s="33" t="s">
        <v>92</v>
      </c>
      <c r="H5339" s="35">
        <v>45758</v>
      </c>
      <c r="I5339" s="33" t="s">
        <v>93</v>
      </c>
      <c r="J5339" s="33" t="s">
        <v>93</v>
      </c>
      <c r="K5339" s="34">
        <v>45808.8136584491</v>
      </c>
      <c r="L5339" s="36" t="s">
        <v>94</v>
      </c>
    </row>
    <row r="5340" spans="1:12" x14ac:dyDescent="0.25">
      <c r="A5340" s="32" t="s">
        <v>5491</v>
      </c>
      <c r="B5340" s="33" t="s">
        <v>119</v>
      </c>
      <c r="C5340" s="33">
        <v>91942</v>
      </c>
      <c r="D5340" s="33" t="s">
        <v>91</v>
      </c>
      <c r="E5340" s="34">
        <v>45933.372462963001</v>
      </c>
      <c r="F5340" s="34">
        <v>45933.437943634301</v>
      </c>
      <c r="G5340" s="33" t="s">
        <v>92</v>
      </c>
      <c r="H5340" s="35">
        <v>45881</v>
      </c>
      <c r="I5340" s="33" t="s">
        <v>93</v>
      </c>
      <c r="J5340" s="33" t="s">
        <v>93</v>
      </c>
      <c r="K5340" s="34">
        <v>45988.525362465298</v>
      </c>
      <c r="L5340" s="36" t="s">
        <v>94</v>
      </c>
    </row>
    <row r="5341" spans="1:12" x14ac:dyDescent="0.25">
      <c r="A5341" s="32" t="s">
        <v>5492</v>
      </c>
      <c r="B5341" s="33" t="s">
        <v>111</v>
      </c>
      <c r="C5341" s="33">
        <v>92071</v>
      </c>
      <c r="D5341" s="33" t="s">
        <v>91</v>
      </c>
      <c r="E5341" s="34">
        <v>45925.552164236098</v>
      </c>
      <c r="F5341" s="34">
        <v>45926.3236050579</v>
      </c>
      <c r="G5341" s="33" t="s">
        <v>92</v>
      </c>
      <c r="H5341" s="35">
        <v>45952</v>
      </c>
      <c r="I5341" s="33" t="s">
        <v>93</v>
      </c>
      <c r="J5341" s="33" t="s">
        <v>93</v>
      </c>
      <c r="K5341" s="34">
        <v>45997.753709490702</v>
      </c>
      <c r="L5341" s="36" t="s">
        <v>94</v>
      </c>
    </row>
    <row r="5342" spans="1:12" x14ac:dyDescent="0.25">
      <c r="A5342" s="32" t="s">
        <v>5493</v>
      </c>
      <c r="B5342" s="33" t="s">
        <v>158</v>
      </c>
      <c r="C5342" s="33">
        <v>92057</v>
      </c>
      <c r="D5342" s="33" t="s">
        <v>91</v>
      </c>
      <c r="E5342" s="34">
        <v>45916.4457422454</v>
      </c>
      <c r="F5342" s="34">
        <v>45917.306946527802</v>
      </c>
      <c r="G5342" s="33" t="s">
        <v>92</v>
      </c>
      <c r="H5342" s="35">
        <v>45953</v>
      </c>
      <c r="I5342" s="33" t="s">
        <v>93</v>
      </c>
      <c r="J5342" s="33" t="s">
        <v>93</v>
      </c>
      <c r="K5342" s="34">
        <v>45997.753447685202</v>
      </c>
      <c r="L5342" s="36" t="s">
        <v>94</v>
      </c>
    </row>
    <row r="5343" spans="1:12" x14ac:dyDescent="0.25">
      <c r="A5343" s="32" t="s">
        <v>5494</v>
      </c>
      <c r="B5343" s="33" t="s">
        <v>128</v>
      </c>
      <c r="C5343" s="33">
        <v>92119</v>
      </c>
      <c r="D5343" s="33" t="s">
        <v>91</v>
      </c>
      <c r="E5343" s="34">
        <v>45742.922217280102</v>
      </c>
      <c r="F5343" s="34">
        <v>45747.293311076399</v>
      </c>
      <c r="G5343" s="33" t="s">
        <v>92</v>
      </c>
      <c r="H5343" s="35">
        <v>45757</v>
      </c>
      <c r="I5343" s="33" t="s">
        <v>93</v>
      </c>
      <c r="J5343" s="33" t="s">
        <v>93</v>
      </c>
      <c r="K5343" s="34">
        <v>45808.812700960603</v>
      </c>
      <c r="L5343" s="36" t="s">
        <v>94</v>
      </c>
    </row>
    <row r="5344" spans="1:12" x14ac:dyDescent="0.25">
      <c r="A5344" s="32" t="s">
        <v>5495</v>
      </c>
      <c r="B5344" s="33" t="s">
        <v>111</v>
      </c>
      <c r="C5344" s="33">
        <v>92071</v>
      </c>
      <c r="D5344" s="33" t="s">
        <v>91</v>
      </c>
      <c r="E5344" s="34">
        <v>45707.233290196797</v>
      </c>
      <c r="F5344" s="34">
        <v>45708.345243136602</v>
      </c>
      <c r="G5344" s="33" t="s">
        <v>92</v>
      </c>
      <c r="H5344" s="35">
        <v>45758</v>
      </c>
      <c r="I5344" s="33" t="s">
        <v>93</v>
      </c>
      <c r="J5344" s="33" t="s">
        <v>93</v>
      </c>
      <c r="K5344" s="34">
        <v>45808.812515625003</v>
      </c>
      <c r="L5344" s="36" t="s">
        <v>94</v>
      </c>
    </row>
    <row r="5345" spans="1:12" x14ac:dyDescent="0.25">
      <c r="A5345" s="32" t="s">
        <v>5496</v>
      </c>
      <c r="B5345" s="33" t="s">
        <v>128</v>
      </c>
      <c r="C5345" s="33">
        <v>92114</v>
      </c>
      <c r="D5345" s="33" t="s">
        <v>91</v>
      </c>
      <c r="E5345" s="34">
        <v>45925.6326760417</v>
      </c>
      <c r="F5345" s="34">
        <v>45926.313268286998</v>
      </c>
      <c r="G5345" s="33" t="s">
        <v>92</v>
      </c>
      <c r="H5345" s="35">
        <v>45940</v>
      </c>
      <c r="I5345" s="33" t="s">
        <v>93</v>
      </c>
      <c r="J5345" s="33" t="s">
        <v>93</v>
      </c>
      <c r="K5345" s="34">
        <v>45997.755090856503</v>
      </c>
      <c r="L5345" s="36" t="s">
        <v>94</v>
      </c>
    </row>
    <row r="5346" spans="1:12" x14ac:dyDescent="0.25">
      <c r="A5346" s="32" t="s">
        <v>5497</v>
      </c>
      <c r="B5346" s="33" t="s">
        <v>132</v>
      </c>
      <c r="C5346" s="33">
        <v>92021</v>
      </c>
      <c r="D5346" s="33" t="s">
        <v>91</v>
      </c>
      <c r="E5346" s="34">
        <v>45734.794413044001</v>
      </c>
      <c r="F5346" s="34">
        <v>45735.276615856499</v>
      </c>
      <c r="G5346" s="35">
        <v>45757</v>
      </c>
      <c r="H5346" s="35">
        <v>45776</v>
      </c>
      <c r="I5346" s="33" t="s">
        <v>93</v>
      </c>
      <c r="J5346" s="33" t="s">
        <v>93</v>
      </c>
      <c r="K5346" s="34">
        <v>45816.560925034697</v>
      </c>
      <c r="L5346" s="36" t="s">
        <v>94</v>
      </c>
    </row>
    <row r="5347" spans="1:12" x14ac:dyDescent="0.25">
      <c r="A5347" s="32" t="s">
        <v>5498</v>
      </c>
      <c r="B5347" s="33" t="s">
        <v>128</v>
      </c>
      <c r="C5347" s="33">
        <v>92114</v>
      </c>
      <c r="D5347" s="33" t="s">
        <v>91</v>
      </c>
      <c r="E5347" s="34">
        <v>45944.791170023098</v>
      </c>
      <c r="F5347" s="34">
        <v>45945.261204131901</v>
      </c>
      <c r="G5347" s="33" t="s">
        <v>92</v>
      </c>
      <c r="H5347" s="35">
        <v>46022</v>
      </c>
      <c r="I5347" s="33" t="s">
        <v>93</v>
      </c>
      <c r="J5347" s="33" t="s">
        <v>93</v>
      </c>
      <c r="K5347" s="34">
        <v>46018.638468865698</v>
      </c>
      <c r="L5347" s="36" t="s">
        <v>94</v>
      </c>
    </row>
    <row r="5348" spans="1:12" x14ac:dyDescent="0.25">
      <c r="A5348" s="32" t="s">
        <v>5499</v>
      </c>
      <c r="B5348" s="33" t="s">
        <v>111</v>
      </c>
      <c r="C5348" s="33">
        <v>92071</v>
      </c>
      <c r="D5348" s="33" t="s">
        <v>91</v>
      </c>
      <c r="E5348" s="34">
        <v>45728.414762349501</v>
      </c>
      <c r="F5348" s="34">
        <v>45729.281782175902</v>
      </c>
      <c r="G5348" s="35">
        <v>45798</v>
      </c>
      <c r="H5348" s="35">
        <v>45762</v>
      </c>
      <c r="I5348" s="33" t="s">
        <v>93</v>
      </c>
      <c r="J5348" s="33" t="s">
        <v>93</v>
      </c>
      <c r="K5348" s="34">
        <v>45810.678344097199</v>
      </c>
      <c r="L5348" s="36" t="s">
        <v>94</v>
      </c>
    </row>
    <row r="5349" spans="1:12" x14ac:dyDescent="0.25">
      <c r="A5349" s="32" t="s">
        <v>5500</v>
      </c>
      <c r="B5349" s="33" t="s">
        <v>128</v>
      </c>
      <c r="C5349" s="33">
        <v>92114</v>
      </c>
      <c r="D5349" s="33" t="s">
        <v>91</v>
      </c>
      <c r="E5349" s="34">
        <v>45944.6616939468</v>
      </c>
      <c r="F5349" s="34">
        <v>45945.268022025499</v>
      </c>
      <c r="G5349" s="33" t="s">
        <v>92</v>
      </c>
      <c r="H5349" s="35">
        <v>45961</v>
      </c>
      <c r="I5349" s="33" t="s">
        <v>93</v>
      </c>
      <c r="J5349" s="33" t="s">
        <v>93</v>
      </c>
      <c r="K5349" s="34">
        <v>46004.6491467245</v>
      </c>
      <c r="L5349" s="36" t="s">
        <v>94</v>
      </c>
    </row>
    <row r="5350" spans="1:12" x14ac:dyDescent="0.25">
      <c r="A5350" s="32" t="s">
        <v>5501</v>
      </c>
      <c r="B5350" s="33" t="s">
        <v>132</v>
      </c>
      <c r="C5350" s="33">
        <v>92021</v>
      </c>
      <c r="D5350" s="33" t="s">
        <v>91</v>
      </c>
      <c r="E5350" s="34">
        <v>45692.471510648102</v>
      </c>
      <c r="F5350" s="34">
        <v>45693.394248645804</v>
      </c>
      <c r="G5350" s="33" t="s">
        <v>92</v>
      </c>
      <c r="H5350" s="35">
        <v>45748</v>
      </c>
      <c r="I5350" s="33" t="s">
        <v>93</v>
      </c>
      <c r="J5350" s="33" t="s">
        <v>93</v>
      </c>
      <c r="K5350" s="34">
        <v>45791.538819791698</v>
      </c>
      <c r="L5350" s="36" t="s">
        <v>94</v>
      </c>
    </row>
    <row r="5351" spans="1:12" x14ac:dyDescent="0.25">
      <c r="A5351" s="32" t="s">
        <v>5502</v>
      </c>
      <c r="B5351" s="33" t="s">
        <v>124</v>
      </c>
      <c r="C5351" s="33">
        <v>91910</v>
      </c>
      <c r="D5351" s="33" t="s">
        <v>91</v>
      </c>
      <c r="E5351" s="34">
        <v>45684.4238744213</v>
      </c>
      <c r="F5351" s="34">
        <v>45685.321660798603</v>
      </c>
      <c r="G5351" s="35">
        <v>45646</v>
      </c>
      <c r="H5351" s="35">
        <v>45678</v>
      </c>
      <c r="I5351" s="33" t="s">
        <v>93</v>
      </c>
      <c r="J5351" s="33" t="s">
        <v>93</v>
      </c>
      <c r="K5351" s="34">
        <v>45708.622056979199</v>
      </c>
      <c r="L5351" s="36" t="s">
        <v>94</v>
      </c>
    </row>
    <row r="5352" spans="1:12" x14ac:dyDescent="0.25">
      <c r="A5352" s="32" t="s">
        <v>5503</v>
      </c>
      <c r="B5352" s="33" t="s">
        <v>132</v>
      </c>
      <c r="C5352" s="33">
        <v>92020</v>
      </c>
      <c r="D5352" s="33" t="s">
        <v>91</v>
      </c>
      <c r="E5352" s="34">
        <v>45723.579356284703</v>
      </c>
      <c r="F5352" s="34">
        <v>45726.265577430597</v>
      </c>
      <c r="G5352" s="35">
        <v>45757</v>
      </c>
      <c r="H5352" s="35">
        <v>45776</v>
      </c>
      <c r="I5352" s="33" t="s">
        <v>93</v>
      </c>
      <c r="J5352" s="33" t="s">
        <v>93</v>
      </c>
      <c r="K5352" s="34">
        <v>45816.557949768503</v>
      </c>
      <c r="L5352" s="36" t="s">
        <v>94</v>
      </c>
    </row>
    <row r="5353" spans="1:12" x14ac:dyDescent="0.25">
      <c r="A5353" s="32" t="s">
        <v>5504</v>
      </c>
      <c r="B5353" s="33" t="s">
        <v>193</v>
      </c>
      <c r="C5353" s="33">
        <v>92024</v>
      </c>
      <c r="D5353" s="33" t="s">
        <v>91</v>
      </c>
      <c r="E5353" s="34">
        <v>45950.384691469902</v>
      </c>
      <c r="F5353" s="34">
        <v>45951.303280358799</v>
      </c>
      <c r="G5353" s="33" t="s">
        <v>92</v>
      </c>
      <c r="H5353" s="35">
        <v>45980</v>
      </c>
      <c r="I5353" s="33" t="s">
        <v>93</v>
      </c>
      <c r="J5353" s="33" t="s">
        <v>93</v>
      </c>
      <c r="K5353" s="34">
        <v>46011.606435532398</v>
      </c>
      <c r="L5353" s="36" t="s">
        <v>94</v>
      </c>
    </row>
    <row r="5354" spans="1:12" x14ac:dyDescent="0.25">
      <c r="A5354" s="32" t="s">
        <v>5505</v>
      </c>
      <c r="B5354" s="33" t="s">
        <v>128</v>
      </c>
      <c r="C5354" s="33">
        <v>92114</v>
      </c>
      <c r="D5354" s="33" t="s">
        <v>91</v>
      </c>
      <c r="E5354" s="34">
        <v>45939.913191863401</v>
      </c>
      <c r="F5354" s="34">
        <v>45942.420691435203</v>
      </c>
      <c r="G5354" s="33" t="s">
        <v>92</v>
      </c>
      <c r="H5354" s="35">
        <v>45969</v>
      </c>
      <c r="I5354" s="33" t="s">
        <v>93</v>
      </c>
      <c r="J5354" s="33" t="s">
        <v>93</v>
      </c>
      <c r="K5354" s="34">
        <v>46004.714526585602</v>
      </c>
      <c r="L5354" s="36" t="s">
        <v>94</v>
      </c>
    </row>
    <row r="5355" spans="1:12" x14ac:dyDescent="0.25">
      <c r="A5355" s="32" t="s">
        <v>5506</v>
      </c>
      <c r="B5355" s="33" t="s">
        <v>307</v>
      </c>
      <c r="C5355" s="33">
        <v>92007</v>
      </c>
      <c r="D5355" s="33" t="s">
        <v>91</v>
      </c>
      <c r="E5355" s="34">
        <v>45940.472692905103</v>
      </c>
      <c r="F5355" s="34">
        <v>45942.440723726897</v>
      </c>
      <c r="G5355" s="33" t="s">
        <v>92</v>
      </c>
      <c r="H5355" s="35">
        <v>45958</v>
      </c>
      <c r="I5355" s="33" t="s">
        <v>93</v>
      </c>
      <c r="J5355" s="33" t="s">
        <v>93</v>
      </c>
      <c r="K5355" s="34">
        <v>46004.643159108797</v>
      </c>
      <c r="L5355" s="36" t="s">
        <v>94</v>
      </c>
    </row>
    <row r="5356" spans="1:12" x14ac:dyDescent="0.25">
      <c r="A5356" s="32" t="s">
        <v>5507</v>
      </c>
      <c r="B5356" s="33" t="s">
        <v>128</v>
      </c>
      <c r="C5356" s="33">
        <v>92123</v>
      </c>
      <c r="D5356" s="33" t="s">
        <v>91</v>
      </c>
      <c r="E5356" s="34">
        <v>45668.485622881897</v>
      </c>
      <c r="F5356" s="34">
        <v>45670.388719791699</v>
      </c>
      <c r="G5356" s="33" t="s">
        <v>92</v>
      </c>
      <c r="H5356" s="35">
        <v>45751</v>
      </c>
      <c r="I5356" s="33" t="s">
        <v>93</v>
      </c>
      <c r="J5356" s="33" t="s">
        <v>93</v>
      </c>
      <c r="K5356" s="34">
        <v>45791.611638194401</v>
      </c>
      <c r="L5356" s="36" t="s">
        <v>94</v>
      </c>
    </row>
    <row r="5357" spans="1:12" x14ac:dyDescent="0.25">
      <c r="A5357" s="32" t="s">
        <v>5508</v>
      </c>
      <c r="B5357" s="33" t="s">
        <v>533</v>
      </c>
      <c r="C5357" s="33">
        <v>92037</v>
      </c>
      <c r="D5357" s="33" t="s">
        <v>91</v>
      </c>
      <c r="E5357" s="34">
        <v>45730.384876620403</v>
      </c>
      <c r="F5357" s="34">
        <v>45733.269697835603</v>
      </c>
      <c r="G5357" s="35">
        <v>45798</v>
      </c>
      <c r="H5357" s="35">
        <v>45764</v>
      </c>
      <c r="I5357" s="33" t="s">
        <v>93</v>
      </c>
      <c r="J5357" s="33" t="s">
        <v>93</v>
      </c>
      <c r="K5357" s="34">
        <v>45816.471222534703</v>
      </c>
      <c r="L5357" s="36" t="s">
        <v>94</v>
      </c>
    </row>
    <row r="5358" spans="1:12" x14ac:dyDescent="0.25">
      <c r="A5358" s="32" t="s">
        <v>5509</v>
      </c>
      <c r="B5358" s="33" t="s">
        <v>152</v>
      </c>
      <c r="C5358" s="33">
        <v>92026</v>
      </c>
      <c r="D5358" s="33" t="s">
        <v>91</v>
      </c>
      <c r="E5358" s="34">
        <v>45883.559896446801</v>
      </c>
      <c r="F5358" s="34">
        <v>45884.280405787002</v>
      </c>
      <c r="G5358" s="33" t="s">
        <v>92</v>
      </c>
      <c r="H5358" s="35">
        <v>45918</v>
      </c>
      <c r="I5358" s="33" t="s">
        <v>93</v>
      </c>
      <c r="J5358" s="33" t="s">
        <v>93</v>
      </c>
      <c r="K5358" s="34">
        <v>45990.645547997701</v>
      </c>
      <c r="L5358" s="36" t="s">
        <v>94</v>
      </c>
    </row>
    <row r="5359" spans="1:12" x14ac:dyDescent="0.25">
      <c r="A5359" s="32" t="s">
        <v>5510</v>
      </c>
      <c r="B5359" s="33" t="s">
        <v>152</v>
      </c>
      <c r="C5359" s="33">
        <v>92027</v>
      </c>
      <c r="D5359" s="33" t="s">
        <v>91</v>
      </c>
      <c r="E5359" s="34">
        <v>45944.635363888898</v>
      </c>
      <c r="F5359" s="34">
        <v>45945.270225081003</v>
      </c>
      <c r="G5359" s="33" t="s">
        <v>92</v>
      </c>
      <c r="H5359" s="35">
        <v>45948</v>
      </c>
      <c r="I5359" s="33" t="s">
        <v>93</v>
      </c>
      <c r="J5359" s="33" t="s">
        <v>93</v>
      </c>
      <c r="K5359" s="34">
        <v>45997.757722488401</v>
      </c>
      <c r="L5359" s="36" t="s">
        <v>94</v>
      </c>
    </row>
    <row r="5360" spans="1:12" x14ac:dyDescent="0.25">
      <c r="A5360" s="32" t="s">
        <v>5511</v>
      </c>
      <c r="B5360" s="33" t="s">
        <v>144</v>
      </c>
      <c r="C5360" s="33">
        <v>92084</v>
      </c>
      <c r="D5360" s="33" t="s">
        <v>91</v>
      </c>
      <c r="E5360" s="34">
        <v>45943.523633217599</v>
      </c>
      <c r="F5360" s="34">
        <v>45944.521212766202</v>
      </c>
      <c r="G5360" s="33" t="s">
        <v>92</v>
      </c>
      <c r="H5360" s="35">
        <v>45966</v>
      </c>
      <c r="I5360" s="33" t="s">
        <v>93</v>
      </c>
      <c r="J5360" s="33" t="s">
        <v>93</v>
      </c>
      <c r="K5360" s="34">
        <v>46004.649662847201</v>
      </c>
      <c r="L5360" s="36" t="s">
        <v>94</v>
      </c>
    </row>
    <row r="5361" spans="1:12" x14ac:dyDescent="0.25">
      <c r="A5361" s="32" t="s">
        <v>5512</v>
      </c>
      <c r="B5361" s="33" t="s">
        <v>128</v>
      </c>
      <c r="C5361" s="33">
        <v>92127</v>
      </c>
      <c r="D5361" s="33" t="s">
        <v>91</v>
      </c>
      <c r="E5361" s="34">
        <v>45664.358572338002</v>
      </c>
      <c r="F5361" s="34">
        <v>45665.419408414396</v>
      </c>
      <c r="G5361" s="35">
        <v>45665</v>
      </c>
      <c r="H5361" s="35">
        <v>45685</v>
      </c>
      <c r="I5361" s="33" t="s">
        <v>93</v>
      </c>
      <c r="J5361" s="33" t="s">
        <v>93</v>
      </c>
      <c r="K5361" s="34">
        <v>45713.626440358799</v>
      </c>
      <c r="L5361" s="36" t="s">
        <v>94</v>
      </c>
    </row>
    <row r="5362" spans="1:12" x14ac:dyDescent="0.25">
      <c r="A5362" s="32" t="s">
        <v>5513</v>
      </c>
      <c r="B5362" s="33" t="s">
        <v>128</v>
      </c>
      <c r="C5362" s="33">
        <v>92126</v>
      </c>
      <c r="D5362" s="33" t="s">
        <v>91</v>
      </c>
      <c r="E5362" s="34">
        <v>45946.705037268497</v>
      </c>
      <c r="F5362" s="34">
        <v>45947.283332488398</v>
      </c>
      <c r="G5362" s="33" t="s">
        <v>92</v>
      </c>
      <c r="H5362" s="35">
        <v>45981</v>
      </c>
      <c r="I5362" s="33" t="s">
        <v>93</v>
      </c>
      <c r="J5362" s="33" t="s">
        <v>93</v>
      </c>
      <c r="K5362" s="34">
        <v>46011.609545486099</v>
      </c>
      <c r="L5362" s="36" t="s">
        <v>94</v>
      </c>
    </row>
    <row r="5363" spans="1:12" x14ac:dyDescent="0.25">
      <c r="A5363" s="32" t="s">
        <v>5514</v>
      </c>
      <c r="B5363" s="33" t="s">
        <v>191</v>
      </c>
      <c r="C5363" s="33">
        <v>92118</v>
      </c>
      <c r="D5363" s="33" t="s">
        <v>91</v>
      </c>
      <c r="E5363" s="34">
        <v>45756.934615856502</v>
      </c>
      <c r="F5363" s="34">
        <v>45757.368525347199</v>
      </c>
      <c r="G5363" s="35">
        <v>45757</v>
      </c>
      <c r="H5363" s="35">
        <v>45769</v>
      </c>
      <c r="I5363" s="33" t="s">
        <v>93</v>
      </c>
      <c r="J5363" s="33" t="s">
        <v>93</v>
      </c>
      <c r="K5363" s="34">
        <v>45816.471010532397</v>
      </c>
      <c r="L5363" s="36" t="s">
        <v>94</v>
      </c>
    </row>
    <row r="5364" spans="1:12" x14ac:dyDescent="0.25">
      <c r="A5364" s="32" t="s">
        <v>5515</v>
      </c>
      <c r="B5364" s="33" t="s">
        <v>111</v>
      </c>
      <c r="C5364" s="33">
        <v>92071</v>
      </c>
      <c r="D5364" s="33" t="s">
        <v>91</v>
      </c>
      <c r="E5364" s="34">
        <v>45742.024707326404</v>
      </c>
      <c r="F5364" s="34">
        <v>45747.303200000002</v>
      </c>
      <c r="G5364" s="35">
        <v>45749</v>
      </c>
      <c r="H5364" s="35">
        <v>45772</v>
      </c>
      <c r="I5364" s="33" t="s">
        <v>93</v>
      </c>
      <c r="J5364" s="33" t="s">
        <v>93</v>
      </c>
      <c r="K5364" s="34">
        <v>45816.558851273097</v>
      </c>
      <c r="L5364" s="36" t="s">
        <v>94</v>
      </c>
    </row>
    <row r="5365" spans="1:12" x14ac:dyDescent="0.25">
      <c r="A5365" s="32" t="s">
        <v>5516</v>
      </c>
      <c r="B5365" s="33" t="s">
        <v>128</v>
      </c>
      <c r="C5365" s="33">
        <v>92114</v>
      </c>
      <c r="D5365" s="33" t="s">
        <v>91</v>
      </c>
      <c r="E5365" s="34">
        <v>45834.845639502302</v>
      </c>
      <c r="F5365" s="34">
        <v>45836.349907870397</v>
      </c>
      <c r="G5365" s="33" t="s">
        <v>92</v>
      </c>
      <c r="H5365" s="35">
        <v>45961</v>
      </c>
      <c r="I5365" s="33" t="s">
        <v>93</v>
      </c>
      <c r="J5365" s="33" t="s">
        <v>93</v>
      </c>
      <c r="K5365" s="34">
        <v>46004.646408449102</v>
      </c>
      <c r="L5365" s="36" t="s">
        <v>94</v>
      </c>
    </row>
    <row r="5366" spans="1:12" x14ac:dyDescent="0.25">
      <c r="A5366" s="32" t="s">
        <v>5517</v>
      </c>
      <c r="B5366" s="33" t="s">
        <v>132</v>
      </c>
      <c r="C5366" s="33">
        <v>92019</v>
      </c>
      <c r="D5366" s="33" t="s">
        <v>91</v>
      </c>
      <c r="E5366" s="34">
        <v>45772.744941284698</v>
      </c>
      <c r="F5366" s="34">
        <v>45775.282039201396</v>
      </c>
      <c r="G5366" s="33" t="s">
        <v>92</v>
      </c>
      <c r="H5366" s="35">
        <v>45807</v>
      </c>
      <c r="I5366" s="33" t="s">
        <v>93</v>
      </c>
      <c r="J5366" s="33" t="s">
        <v>93</v>
      </c>
      <c r="K5366" s="34">
        <v>45865.594309178203</v>
      </c>
      <c r="L5366" s="36" t="s">
        <v>94</v>
      </c>
    </row>
    <row r="5367" spans="1:12" x14ac:dyDescent="0.25">
      <c r="A5367" s="32" t="s">
        <v>5518</v>
      </c>
      <c r="B5367" s="33" t="s">
        <v>124</v>
      </c>
      <c r="C5367" s="33">
        <v>91910</v>
      </c>
      <c r="D5367" s="33" t="s">
        <v>91</v>
      </c>
      <c r="E5367" s="34">
        <v>45883.474156828699</v>
      </c>
      <c r="F5367" s="34">
        <v>45884.283553506903</v>
      </c>
      <c r="G5367" s="33" t="s">
        <v>92</v>
      </c>
      <c r="H5367" s="35">
        <v>45940</v>
      </c>
      <c r="I5367" s="33" t="s">
        <v>93</v>
      </c>
      <c r="J5367" s="33" t="s">
        <v>93</v>
      </c>
      <c r="K5367" s="34">
        <v>45997.753255439799</v>
      </c>
      <c r="L5367" s="36" t="s">
        <v>94</v>
      </c>
    </row>
    <row r="5368" spans="1:12" x14ac:dyDescent="0.25">
      <c r="A5368" s="32" t="s">
        <v>5519</v>
      </c>
      <c r="B5368" s="33" t="s">
        <v>1399</v>
      </c>
      <c r="C5368" s="33">
        <v>91945</v>
      </c>
      <c r="D5368" s="33" t="s">
        <v>91</v>
      </c>
      <c r="E5368" s="34">
        <v>45890.099048530101</v>
      </c>
      <c r="F5368" s="34">
        <v>45891.322314814803</v>
      </c>
      <c r="G5368" s="33" t="s">
        <v>92</v>
      </c>
      <c r="H5368" s="35">
        <v>45933</v>
      </c>
      <c r="I5368" s="33" t="s">
        <v>93</v>
      </c>
      <c r="J5368" s="33" t="s">
        <v>93</v>
      </c>
      <c r="K5368" s="34">
        <v>45991.595718171302</v>
      </c>
      <c r="L5368" s="36" t="s">
        <v>94</v>
      </c>
    </row>
    <row r="5369" spans="1:12" x14ac:dyDescent="0.25">
      <c r="A5369" s="32" t="s">
        <v>5520</v>
      </c>
      <c r="B5369" s="33" t="s">
        <v>111</v>
      </c>
      <c r="C5369" s="33">
        <v>92071</v>
      </c>
      <c r="D5369" s="33" t="s">
        <v>91</v>
      </c>
      <c r="E5369" s="34">
        <v>45943.167886342599</v>
      </c>
      <c r="F5369" s="34">
        <v>45943.269019560197</v>
      </c>
      <c r="G5369" s="33" t="s">
        <v>92</v>
      </c>
      <c r="H5369" s="35">
        <v>45975</v>
      </c>
      <c r="I5369" s="33" t="s">
        <v>93</v>
      </c>
      <c r="J5369" s="33" t="s">
        <v>93</v>
      </c>
      <c r="K5369" s="34">
        <v>46011.613206134301</v>
      </c>
      <c r="L5369" s="36" t="s">
        <v>94</v>
      </c>
    </row>
    <row r="5370" spans="1:12" x14ac:dyDescent="0.25">
      <c r="A5370" s="32" t="s">
        <v>5521</v>
      </c>
      <c r="B5370" s="33" t="s">
        <v>111</v>
      </c>
      <c r="C5370" s="33">
        <v>92071</v>
      </c>
      <c r="D5370" s="33" t="s">
        <v>91</v>
      </c>
      <c r="E5370" s="34">
        <v>45892.3652033912</v>
      </c>
      <c r="F5370" s="34">
        <v>45894.482457789403</v>
      </c>
      <c r="G5370" s="33" t="s">
        <v>92</v>
      </c>
      <c r="H5370" s="35">
        <v>45909</v>
      </c>
      <c r="I5370" s="33" t="s">
        <v>93</v>
      </c>
      <c r="J5370" s="33" t="s">
        <v>93</v>
      </c>
      <c r="K5370" s="34">
        <v>45990.645178240702</v>
      </c>
      <c r="L5370" s="36" t="s">
        <v>94</v>
      </c>
    </row>
    <row r="5371" spans="1:12" x14ac:dyDescent="0.25">
      <c r="A5371" s="32" t="s">
        <v>5522</v>
      </c>
      <c r="B5371" s="33" t="s">
        <v>490</v>
      </c>
      <c r="C5371" s="33">
        <v>91932</v>
      </c>
      <c r="D5371" s="33" t="s">
        <v>91</v>
      </c>
      <c r="E5371" s="34">
        <v>45839.140078854201</v>
      </c>
      <c r="F5371" s="34">
        <v>45840.274453622696</v>
      </c>
      <c r="G5371" s="33" t="s">
        <v>92</v>
      </c>
      <c r="H5371" s="35">
        <v>45877</v>
      </c>
      <c r="I5371" s="33" t="s">
        <v>93</v>
      </c>
      <c r="J5371" s="33" t="s">
        <v>93</v>
      </c>
      <c r="K5371" s="34">
        <v>45988.523818483802</v>
      </c>
      <c r="L5371" s="36" t="s">
        <v>94</v>
      </c>
    </row>
    <row r="5372" spans="1:12" x14ac:dyDescent="0.25">
      <c r="A5372" s="32" t="s">
        <v>5523</v>
      </c>
      <c r="B5372" s="33" t="s">
        <v>111</v>
      </c>
      <c r="C5372" s="33">
        <v>92071</v>
      </c>
      <c r="D5372" s="33" t="s">
        <v>91</v>
      </c>
      <c r="E5372" s="34">
        <v>45961.375190821796</v>
      </c>
      <c r="F5372" s="34">
        <v>45965.315441898201</v>
      </c>
      <c r="G5372" s="33" t="s">
        <v>92</v>
      </c>
      <c r="H5372" s="35">
        <v>45982</v>
      </c>
      <c r="I5372" s="33" t="s">
        <v>93</v>
      </c>
      <c r="J5372" s="33" t="s">
        <v>93</v>
      </c>
      <c r="K5372" s="34">
        <v>46011.604160381903</v>
      </c>
      <c r="L5372" s="36" t="s">
        <v>94</v>
      </c>
    </row>
    <row r="5373" spans="1:12" x14ac:dyDescent="0.25">
      <c r="A5373" s="32" t="s">
        <v>5524</v>
      </c>
      <c r="B5373" s="33" t="s">
        <v>132</v>
      </c>
      <c r="C5373" s="33">
        <v>92021</v>
      </c>
      <c r="D5373" s="33" t="s">
        <v>91</v>
      </c>
      <c r="E5373" s="34">
        <v>45772.6689386574</v>
      </c>
      <c r="F5373" s="34">
        <v>45775.282672719899</v>
      </c>
      <c r="G5373" s="33" t="s">
        <v>92</v>
      </c>
      <c r="H5373" s="35">
        <v>45762</v>
      </c>
      <c r="I5373" s="33" t="s">
        <v>93</v>
      </c>
      <c r="J5373" s="33" t="s">
        <v>93</v>
      </c>
      <c r="K5373" s="34">
        <v>45810.678649386602</v>
      </c>
      <c r="L5373" s="36" t="s">
        <v>94</v>
      </c>
    </row>
    <row r="5374" spans="1:12" x14ac:dyDescent="0.25">
      <c r="A5374" s="32" t="s">
        <v>5525</v>
      </c>
      <c r="B5374" s="33" t="s">
        <v>128</v>
      </c>
      <c r="C5374" s="33">
        <v>92129</v>
      </c>
      <c r="D5374" s="33" t="s">
        <v>91</v>
      </c>
      <c r="E5374" s="34">
        <v>45761.390560497697</v>
      </c>
      <c r="F5374" s="34">
        <v>45762.289047488397</v>
      </c>
      <c r="G5374" s="33" t="s">
        <v>92</v>
      </c>
      <c r="H5374" s="35">
        <v>45960</v>
      </c>
      <c r="I5374" s="33" t="s">
        <v>93</v>
      </c>
      <c r="J5374" s="33" t="s">
        <v>93</v>
      </c>
      <c r="K5374" s="34">
        <v>46004.649493634301</v>
      </c>
      <c r="L5374" s="36" t="s">
        <v>94</v>
      </c>
    </row>
    <row r="5375" spans="1:12" x14ac:dyDescent="0.25">
      <c r="A5375" s="32" t="s">
        <v>5526</v>
      </c>
      <c r="B5375" s="33" t="s">
        <v>128</v>
      </c>
      <c r="C5375" s="33">
        <v>92123</v>
      </c>
      <c r="D5375" s="33" t="s">
        <v>91</v>
      </c>
      <c r="E5375" s="34">
        <v>45944.683750578697</v>
      </c>
      <c r="F5375" s="34">
        <v>45945.264443252301</v>
      </c>
      <c r="G5375" s="33" t="s">
        <v>92</v>
      </c>
      <c r="H5375" s="35">
        <v>45981</v>
      </c>
      <c r="I5375" s="33" t="s">
        <v>93</v>
      </c>
      <c r="J5375" s="33" t="s">
        <v>93</v>
      </c>
      <c r="K5375" s="34">
        <v>46011.604562731503</v>
      </c>
      <c r="L5375" s="36" t="s">
        <v>94</v>
      </c>
    </row>
    <row r="5376" spans="1:12" x14ac:dyDescent="0.25">
      <c r="A5376" s="32" t="s">
        <v>5527</v>
      </c>
      <c r="B5376" s="33" t="s">
        <v>128</v>
      </c>
      <c r="C5376" s="33">
        <v>92106</v>
      </c>
      <c r="D5376" s="33" t="s">
        <v>91</v>
      </c>
      <c r="E5376" s="34">
        <v>45966.747539930599</v>
      </c>
      <c r="F5376" s="34">
        <v>45967.4153288542</v>
      </c>
      <c r="G5376" s="33" t="s">
        <v>92</v>
      </c>
      <c r="H5376" s="35">
        <v>45979</v>
      </c>
      <c r="I5376" s="33" t="s">
        <v>93</v>
      </c>
      <c r="J5376" s="33" t="s">
        <v>93</v>
      </c>
      <c r="K5376" s="34">
        <v>46011.611673032399</v>
      </c>
      <c r="L5376" s="36" t="s">
        <v>94</v>
      </c>
    </row>
    <row r="5377" spans="1:12" x14ac:dyDescent="0.25">
      <c r="A5377" s="32" t="s">
        <v>5528</v>
      </c>
      <c r="B5377" s="33" t="s">
        <v>128</v>
      </c>
      <c r="C5377" s="33">
        <v>92129</v>
      </c>
      <c r="D5377" s="33" t="s">
        <v>91</v>
      </c>
      <c r="E5377" s="34">
        <v>45688.345516087997</v>
      </c>
      <c r="F5377" s="34">
        <v>45691.374520138903</v>
      </c>
      <c r="G5377" s="35">
        <v>45691</v>
      </c>
      <c r="H5377" s="35">
        <v>45719</v>
      </c>
      <c r="I5377" s="33" t="s">
        <v>93</v>
      </c>
      <c r="J5377" s="33" t="s">
        <v>93</v>
      </c>
      <c r="K5377" s="34">
        <v>45756.621195057902</v>
      </c>
      <c r="L5377" s="36" t="s">
        <v>94</v>
      </c>
    </row>
    <row r="5378" spans="1:12" x14ac:dyDescent="0.25">
      <c r="A5378" s="32" t="s">
        <v>5529</v>
      </c>
      <c r="B5378" s="33" t="s">
        <v>128</v>
      </c>
      <c r="C5378" s="33">
        <v>92102</v>
      </c>
      <c r="D5378" s="33" t="s">
        <v>91</v>
      </c>
      <c r="E5378" s="34">
        <v>45720.371028900503</v>
      </c>
      <c r="F5378" s="34">
        <v>45721.276460335597</v>
      </c>
      <c r="G5378" s="35">
        <v>45720</v>
      </c>
      <c r="H5378" s="35">
        <v>45743</v>
      </c>
      <c r="I5378" s="33" t="s">
        <v>93</v>
      </c>
      <c r="J5378" s="33" t="s">
        <v>93</v>
      </c>
      <c r="K5378" s="34">
        <v>45783.6154157407</v>
      </c>
      <c r="L5378" s="36" t="s">
        <v>94</v>
      </c>
    </row>
    <row r="5379" spans="1:12" x14ac:dyDescent="0.25">
      <c r="A5379" s="32" t="s">
        <v>5530</v>
      </c>
      <c r="B5379" s="33" t="s">
        <v>111</v>
      </c>
      <c r="C5379" s="33">
        <v>92071</v>
      </c>
      <c r="D5379" s="33" t="s">
        <v>91</v>
      </c>
      <c r="E5379" s="34">
        <v>45713.015959375</v>
      </c>
      <c r="F5379" s="34">
        <v>45714.449417129603</v>
      </c>
      <c r="G5379" s="33" t="s">
        <v>92</v>
      </c>
      <c r="H5379" s="35">
        <v>45786</v>
      </c>
      <c r="I5379" s="33" t="s">
        <v>93</v>
      </c>
      <c r="J5379" s="33" t="s">
        <v>93</v>
      </c>
      <c r="K5379" s="34">
        <v>45836.549359490702</v>
      </c>
      <c r="L5379" s="36" t="s">
        <v>94</v>
      </c>
    </row>
    <row r="5380" spans="1:12" x14ac:dyDescent="0.25">
      <c r="A5380" s="32" t="s">
        <v>5531</v>
      </c>
      <c r="B5380" s="33" t="s">
        <v>128</v>
      </c>
      <c r="C5380" s="33">
        <v>92119</v>
      </c>
      <c r="D5380" s="33" t="s">
        <v>91</v>
      </c>
      <c r="E5380" s="34">
        <v>45761.426414270798</v>
      </c>
      <c r="F5380" s="34">
        <v>45762.286945949098</v>
      </c>
      <c r="G5380" s="35">
        <v>45798</v>
      </c>
      <c r="H5380" s="35">
        <v>45771</v>
      </c>
      <c r="I5380" s="33" t="s">
        <v>93</v>
      </c>
      <c r="J5380" s="33" t="s">
        <v>93</v>
      </c>
      <c r="K5380" s="34">
        <v>45816.466628009301</v>
      </c>
      <c r="L5380" s="36" t="s">
        <v>94</v>
      </c>
    </row>
    <row r="5381" spans="1:12" x14ac:dyDescent="0.25">
      <c r="A5381" s="32" t="s">
        <v>5532</v>
      </c>
      <c r="B5381" s="33" t="s">
        <v>111</v>
      </c>
      <c r="C5381" s="33">
        <v>92071</v>
      </c>
      <c r="D5381" s="33" t="s">
        <v>91</v>
      </c>
      <c r="E5381" s="34">
        <v>45941.274490891199</v>
      </c>
      <c r="F5381" s="34">
        <v>45943.293745219897</v>
      </c>
      <c r="G5381" s="33" t="s">
        <v>92</v>
      </c>
      <c r="H5381" s="35">
        <v>45969</v>
      </c>
      <c r="I5381" s="33" t="s">
        <v>93</v>
      </c>
      <c r="J5381" s="33" t="s">
        <v>93</v>
      </c>
      <c r="K5381" s="34">
        <v>46004.713752974501</v>
      </c>
      <c r="L5381" s="36" t="s">
        <v>94</v>
      </c>
    </row>
    <row r="5382" spans="1:12" x14ac:dyDescent="0.25">
      <c r="A5382" s="32" t="s">
        <v>5533</v>
      </c>
      <c r="B5382" s="33" t="s">
        <v>533</v>
      </c>
      <c r="C5382" s="33">
        <v>92037</v>
      </c>
      <c r="D5382" s="33" t="s">
        <v>91</v>
      </c>
      <c r="E5382" s="34">
        <v>45673.394885960603</v>
      </c>
      <c r="F5382" s="34">
        <v>45674.359968171302</v>
      </c>
      <c r="G5382" s="35">
        <v>45701</v>
      </c>
      <c r="H5382" s="35">
        <v>45728</v>
      </c>
      <c r="I5382" s="33" t="s">
        <v>93</v>
      </c>
      <c r="J5382" s="33" t="s">
        <v>93</v>
      </c>
      <c r="K5382" s="34">
        <v>45769.578129548601</v>
      </c>
      <c r="L5382" s="36" t="s">
        <v>94</v>
      </c>
    </row>
    <row r="5383" spans="1:12" x14ac:dyDescent="0.25">
      <c r="A5383" s="32" t="s">
        <v>5534</v>
      </c>
      <c r="B5383" s="33" t="s">
        <v>128</v>
      </c>
      <c r="C5383" s="33">
        <v>92129</v>
      </c>
      <c r="D5383" s="33" t="s">
        <v>91</v>
      </c>
      <c r="E5383" s="34">
        <v>45910.621181481503</v>
      </c>
      <c r="F5383" s="34">
        <v>45911.348725775497</v>
      </c>
      <c r="G5383" s="33" t="s">
        <v>92</v>
      </c>
      <c r="H5383" s="35">
        <v>45869</v>
      </c>
      <c r="I5383" s="33" t="s">
        <v>93</v>
      </c>
      <c r="J5383" s="33" t="s">
        <v>93</v>
      </c>
      <c r="K5383" s="34">
        <v>45989.624164004599</v>
      </c>
      <c r="L5383" s="36" t="s">
        <v>94</v>
      </c>
    </row>
    <row r="5384" spans="1:12" x14ac:dyDescent="0.25">
      <c r="A5384" s="32" t="s">
        <v>5535</v>
      </c>
      <c r="B5384" s="33" t="s">
        <v>124</v>
      </c>
      <c r="C5384" s="33">
        <v>91910</v>
      </c>
      <c r="D5384" s="33" t="s">
        <v>91</v>
      </c>
      <c r="E5384" s="34">
        <v>45941.661819178204</v>
      </c>
      <c r="F5384" s="34">
        <v>45943.289251122696</v>
      </c>
      <c r="G5384" s="33" t="s">
        <v>92</v>
      </c>
      <c r="H5384" s="35">
        <v>45940</v>
      </c>
      <c r="I5384" s="33" t="s">
        <v>93</v>
      </c>
      <c r="J5384" s="33" t="s">
        <v>93</v>
      </c>
      <c r="K5384" s="34">
        <v>45997.7604130787</v>
      </c>
      <c r="L5384" s="36" t="s">
        <v>94</v>
      </c>
    </row>
    <row r="5385" spans="1:12" x14ac:dyDescent="0.25">
      <c r="A5385" s="32" t="s">
        <v>5536</v>
      </c>
      <c r="B5385" s="33" t="s">
        <v>128</v>
      </c>
      <c r="C5385" s="33">
        <v>92126</v>
      </c>
      <c r="D5385" s="33" t="s">
        <v>91</v>
      </c>
      <c r="E5385" s="34">
        <v>45677.373442280099</v>
      </c>
      <c r="F5385" s="34">
        <v>45678.310998923604</v>
      </c>
      <c r="G5385" s="35">
        <v>45719</v>
      </c>
      <c r="H5385" s="35">
        <v>45726</v>
      </c>
      <c r="I5385" s="33" t="s">
        <v>93</v>
      </c>
      <c r="J5385" s="33" t="s">
        <v>93</v>
      </c>
      <c r="K5385" s="34">
        <v>45762.454896643503</v>
      </c>
      <c r="L5385" s="36" t="s">
        <v>94</v>
      </c>
    </row>
    <row r="5386" spans="1:12" x14ac:dyDescent="0.25">
      <c r="A5386" s="32" t="s">
        <v>5537</v>
      </c>
      <c r="B5386" s="33" t="s">
        <v>109</v>
      </c>
      <c r="C5386" s="33">
        <v>92040</v>
      </c>
      <c r="D5386" s="33" t="s">
        <v>91</v>
      </c>
      <c r="E5386" s="34">
        <v>45958.686633020799</v>
      </c>
      <c r="F5386" s="34">
        <v>45959.283803159698</v>
      </c>
      <c r="G5386" s="33" t="s">
        <v>92</v>
      </c>
      <c r="H5386" s="35">
        <v>45881</v>
      </c>
      <c r="I5386" s="33" t="s">
        <v>93</v>
      </c>
      <c r="J5386" s="33" t="s">
        <v>93</v>
      </c>
      <c r="K5386" s="34">
        <v>45988.524691435203</v>
      </c>
      <c r="L5386" s="36" t="s">
        <v>94</v>
      </c>
    </row>
    <row r="5387" spans="1:12" x14ac:dyDescent="0.25">
      <c r="A5387" s="32" t="s">
        <v>5538</v>
      </c>
      <c r="B5387" s="33" t="s">
        <v>128</v>
      </c>
      <c r="C5387" s="33">
        <v>92123</v>
      </c>
      <c r="D5387" s="33" t="s">
        <v>91</v>
      </c>
      <c r="E5387" s="34">
        <v>45665.985397338001</v>
      </c>
      <c r="F5387" s="34">
        <v>45666.373009687501</v>
      </c>
      <c r="G5387" s="35">
        <v>45666</v>
      </c>
      <c r="H5387" s="35">
        <v>45694</v>
      </c>
      <c r="I5387" s="33" t="s">
        <v>93</v>
      </c>
      <c r="J5387" s="33" t="s">
        <v>93</v>
      </c>
      <c r="K5387" s="34">
        <v>45723.624283298603</v>
      </c>
      <c r="L5387" s="36" t="s">
        <v>94</v>
      </c>
    </row>
    <row r="5388" spans="1:12" x14ac:dyDescent="0.25">
      <c r="A5388" s="32" t="s">
        <v>5539</v>
      </c>
      <c r="B5388" s="33" t="s">
        <v>128</v>
      </c>
      <c r="C5388" s="33">
        <v>92126</v>
      </c>
      <c r="D5388" s="33" t="s">
        <v>91</v>
      </c>
      <c r="E5388" s="34">
        <v>45707.949577048603</v>
      </c>
      <c r="F5388" s="34">
        <v>45708.271073148098</v>
      </c>
      <c r="G5388" s="35">
        <v>45693</v>
      </c>
      <c r="H5388" s="35">
        <v>45721</v>
      </c>
      <c r="I5388" s="33" t="s">
        <v>93</v>
      </c>
      <c r="J5388" s="33" t="s">
        <v>93</v>
      </c>
      <c r="K5388" s="34">
        <v>45757.500653738403</v>
      </c>
      <c r="L5388" s="36" t="s">
        <v>94</v>
      </c>
    </row>
    <row r="5389" spans="1:12" x14ac:dyDescent="0.25">
      <c r="A5389" s="32" t="s">
        <v>5540</v>
      </c>
      <c r="B5389" s="33" t="s">
        <v>124</v>
      </c>
      <c r="C5389" s="33">
        <v>91914</v>
      </c>
      <c r="D5389" s="33" t="s">
        <v>91</v>
      </c>
      <c r="E5389" s="34">
        <v>45923.369233182901</v>
      </c>
      <c r="F5389" s="34">
        <v>45924.319838310199</v>
      </c>
      <c r="G5389" s="33" t="s">
        <v>92</v>
      </c>
      <c r="H5389" s="35">
        <v>45919</v>
      </c>
      <c r="I5389" s="33" t="s">
        <v>93</v>
      </c>
      <c r="J5389" s="33" t="s">
        <v>93</v>
      </c>
      <c r="K5389" s="34">
        <v>45990.643445949099</v>
      </c>
      <c r="L5389" s="36" t="s">
        <v>94</v>
      </c>
    </row>
    <row r="5390" spans="1:12" x14ac:dyDescent="0.25">
      <c r="A5390" s="32" t="s">
        <v>5541</v>
      </c>
      <c r="B5390" s="33" t="s">
        <v>111</v>
      </c>
      <c r="C5390" s="33">
        <v>92071</v>
      </c>
      <c r="D5390" s="33" t="s">
        <v>91</v>
      </c>
      <c r="E5390" s="34">
        <v>45931.3982229514</v>
      </c>
      <c r="F5390" s="34">
        <v>45932.444291979198</v>
      </c>
      <c r="G5390" s="33" t="s">
        <v>92</v>
      </c>
      <c r="H5390" s="35">
        <v>46010</v>
      </c>
      <c r="I5390" s="33" t="s">
        <v>93</v>
      </c>
      <c r="J5390" s="33" t="s">
        <v>93</v>
      </c>
      <c r="K5390" s="34">
        <v>46022.643697488398</v>
      </c>
      <c r="L5390" s="36" t="s">
        <v>94</v>
      </c>
    </row>
    <row r="5391" spans="1:12" x14ac:dyDescent="0.25">
      <c r="A5391" s="32" t="s">
        <v>5542</v>
      </c>
      <c r="B5391" s="33" t="s">
        <v>111</v>
      </c>
      <c r="C5391" s="33">
        <v>92071</v>
      </c>
      <c r="D5391" s="33" t="s">
        <v>91</v>
      </c>
      <c r="E5391" s="34">
        <v>45936.387534641202</v>
      </c>
      <c r="F5391" s="34">
        <v>45937.303482638898</v>
      </c>
      <c r="G5391" s="33" t="s">
        <v>92</v>
      </c>
      <c r="H5391" s="35">
        <v>45891</v>
      </c>
      <c r="I5391" s="33" t="s">
        <v>93</v>
      </c>
      <c r="J5391" s="33" t="s">
        <v>93</v>
      </c>
      <c r="K5391" s="34">
        <v>45989.622949074103</v>
      </c>
      <c r="L5391" s="36" t="s">
        <v>94</v>
      </c>
    </row>
    <row r="5392" spans="1:12" x14ac:dyDescent="0.25">
      <c r="A5392" s="32" t="s">
        <v>5543</v>
      </c>
      <c r="B5392" s="33" t="s">
        <v>128</v>
      </c>
      <c r="C5392" s="33">
        <v>92126</v>
      </c>
      <c r="D5392" s="33" t="s">
        <v>91</v>
      </c>
      <c r="E5392" s="34">
        <v>45929.258498113399</v>
      </c>
      <c r="F5392" s="34">
        <v>45930.458693634297</v>
      </c>
      <c r="G5392" s="33" t="s">
        <v>92</v>
      </c>
      <c r="H5392" s="35">
        <v>45946</v>
      </c>
      <c r="I5392" s="33" t="s">
        <v>93</v>
      </c>
      <c r="J5392" s="33" t="s">
        <v>93</v>
      </c>
      <c r="K5392" s="34">
        <v>45997.7583044329</v>
      </c>
      <c r="L5392" s="36" t="s">
        <v>94</v>
      </c>
    </row>
    <row r="5393" spans="1:12" x14ac:dyDescent="0.25">
      <c r="A5393" s="32" t="s">
        <v>5544</v>
      </c>
      <c r="B5393" s="33" t="s">
        <v>90</v>
      </c>
      <c r="C5393" s="33">
        <v>91962</v>
      </c>
      <c r="D5393" s="33" t="s">
        <v>91</v>
      </c>
      <c r="E5393" s="34">
        <v>45685.755122951399</v>
      </c>
      <c r="F5393" s="34">
        <v>45687.421381562497</v>
      </c>
      <c r="G5393" s="35">
        <v>45703</v>
      </c>
      <c r="H5393" s="35">
        <v>45737</v>
      </c>
      <c r="I5393" s="33" t="s">
        <v>93</v>
      </c>
      <c r="J5393" s="33" t="s">
        <v>93</v>
      </c>
      <c r="K5393" s="34">
        <v>45776.625473414402</v>
      </c>
      <c r="L5393" s="36" t="s">
        <v>94</v>
      </c>
    </row>
    <row r="5394" spans="1:12" x14ac:dyDescent="0.25">
      <c r="A5394" s="32" t="s">
        <v>5545</v>
      </c>
      <c r="B5394" s="33" t="s">
        <v>128</v>
      </c>
      <c r="C5394" s="33">
        <v>92119</v>
      </c>
      <c r="D5394" s="33" t="s">
        <v>91</v>
      </c>
      <c r="E5394" s="34">
        <v>45922.3933285069</v>
      </c>
      <c r="F5394" s="34">
        <v>45923.316502465299</v>
      </c>
      <c r="G5394" s="33" t="s">
        <v>92</v>
      </c>
      <c r="H5394" s="35">
        <v>45925</v>
      </c>
      <c r="I5394" s="33" t="s">
        <v>93</v>
      </c>
      <c r="J5394" s="33" t="s">
        <v>93</v>
      </c>
      <c r="K5394" s="34">
        <v>45991.601478009303</v>
      </c>
      <c r="L5394" s="36" t="s">
        <v>94</v>
      </c>
    </row>
    <row r="5395" spans="1:12" x14ac:dyDescent="0.25">
      <c r="A5395" s="32" t="s">
        <v>5546</v>
      </c>
      <c r="B5395" s="33" t="s">
        <v>128</v>
      </c>
      <c r="C5395" s="33">
        <v>92126</v>
      </c>
      <c r="D5395" s="33" t="s">
        <v>91</v>
      </c>
      <c r="E5395" s="34">
        <v>45931.556357870402</v>
      </c>
      <c r="F5395" s="34">
        <v>45932.658364085597</v>
      </c>
      <c r="G5395" s="33" t="s">
        <v>92</v>
      </c>
      <c r="H5395" s="35">
        <v>46004</v>
      </c>
      <c r="I5395" s="33" t="s">
        <v>93</v>
      </c>
      <c r="J5395" s="33" t="s">
        <v>93</v>
      </c>
      <c r="K5395" s="34">
        <v>46022.452720636596</v>
      </c>
      <c r="L5395" s="36" t="s">
        <v>94</v>
      </c>
    </row>
    <row r="5396" spans="1:12" x14ac:dyDescent="0.25">
      <c r="A5396" s="32" t="s">
        <v>5547</v>
      </c>
      <c r="B5396" s="33" t="s">
        <v>111</v>
      </c>
      <c r="C5396" s="33">
        <v>92071</v>
      </c>
      <c r="D5396" s="33" t="s">
        <v>91</v>
      </c>
      <c r="E5396" s="34">
        <v>45955.015026585701</v>
      </c>
      <c r="F5396" s="34">
        <v>45957.273952661999</v>
      </c>
      <c r="G5396" s="33" t="s">
        <v>92</v>
      </c>
      <c r="H5396" s="35">
        <v>45841</v>
      </c>
      <c r="I5396" s="33" t="s">
        <v>93</v>
      </c>
      <c r="J5396" s="33" t="s">
        <v>93</v>
      </c>
      <c r="K5396" s="34">
        <v>45965.440054826402</v>
      </c>
      <c r="L5396" s="36" t="s">
        <v>94</v>
      </c>
    </row>
    <row r="5397" spans="1:12" x14ac:dyDescent="0.25">
      <c r="A5397" s="32" t="s">
        <v>5548</v>
      </c>
      <c r="B5397" s="33" t="s">
        <v>119</v>
      </c>
      <c r="C5397" s="33">
        <v>91941</v>
      </c>
      <c r="D5397" s="33" t="s">
        <v>91</v>
      </c>
      <c r="E5397" s="34">
        <v>45926.668633020803</v>
      </c>
      <c r="F5397" s="34">
        <v>45929.483090312497</v>
      </c>
      <c r="G5397" s="33" t="s">
        <v>92</v>
      </c>
      <c r="H5397" s="35">
        <v>45975</v>
      </c>
      <c r="I5397" s="33" t="s">
        <v>93</v>
      </c>
      <c r="J5397" s="33" t="s">
        <v>93</v>
      </c>
      <c r="K5397" s="34">
        <v>46011.604324733802</v>
      </c>
      <c r="L5397" s="36" t="s">
        <v>94</v>
      </c>
    </row>
    <row r="5398" spans="1:12" x14ac:dyDescent="0.25">
      <c r="A5398" s="32" t="s">
        <v>5549</v>
      </c>
      <c r="B5398" s="33" t="s">
        <v>119</v>
      </c>
      <c r="C5398" s="33">
        <v>91941</v>
      </c>
      <c r="D5398" s="33" t="s">
        <v>91</v>
      </c>
      <c r="E5398" s="34">
        <v>45966.3642855324</v>
      </c>
      <c r="F5398" s="34">
        <v>45967.556550347203</v>
      </c>
      <c r="G5398" s="33" t="s">
        <v>92</v>
      </c>
      <c r="H5398" s="35">
        <v>45996</v>
      </c>
      <c r="I5398" s="33" t="s">
        <v>93</v>
      </c>
      <c r="J5398" s="33" t="s">
        <v>93</v>
      </c>
      <c r="K5398" s="34">
        <v>46018.715797418998</v>
      </c>
      <c r="L5398" s="36" t="s">
        <v>94</v>
      </c>
    </row>
    <row r="5399" spans="1:12" x14ac:dyDescent="0.25">
      <c r="A5399" s="32" t="s">
        <v>5550</v>
      </c>
      <c r="B5399" s="33" t="s">
        <v>128</v>
      </c>
      <c r="C5399" s="33">
        <v>92127</v>
      </c>
      <c r="D5399" s="33" t="s">
        <v>91</v>
      </c>
      <c r="E5399" s="34">
        <v>45713.349082094901</v>
      </c>
      <c r="F5399" s="34">
        <v>45714.447868090298</v>
      </c>
      <c r="G5399" s="35">
        <v>45744</v>
      </c>
      <c r="H5399" s="35">
        <v>45771</v>
      </c>
      <c r="I5399" s="33" t="s">
        <v>93</v>
      </c>
      <c r="J5399" s="33" t="s">
        <v>93</v>
      </c>
      <c r="K5399" s="34">
        <v>45816.473452777798</v>
      </c>
      <c r="L5399" s="36" t="s">
        <v>94</v>
      </c>
    </row>
    <row r="5400" spans="1:12" x14ac:dyDescent="0.25">
      <c r="A5400" s="32" t="s">
        <v>5551</v>
      </c>
      <c r="B5400" s="33" t="s">
        <v>128</v>
      </c>
      <c r="C5400" s="33">
        <v>92154</v>
      </c>
      <c r="D5400" s="33" t="s">
        <v>91</v>
      </c>
      <c r="E5400" s="34">
        <v>45941.788185729201</v>
      </c>
      <c r="F5400" s="34">
        <v>45943.271457407398</v>
      </c>
      <c r="G5400" s="33" t="s">
        <v>92</v>
      </c>
      <c r="H5400" s="35">
        <v>45961</v>
      </c>
      <c r="I5400" s="33" t="s">
        <v>93</v>
      </c>
      <c r="J5400" s="33" t="s">
        <v>93</v>
      </c>
      <c r="K5400" s="34">
        <v>46004.647783020802</v>
      </c>
      <c r="L5400" s="36" t="s">
        <v>94</v>
      </c>
    </row>
    <row r="5401" spans="1:12" x14ac:dyDescent="0.25">
      <c r="A5401" s="32" t="s">
        <v>5552</v>
      </c>
      <c r="B5401" s="33" t="s">
        <v>152</v>
      </c>
      <c r="C5401" s="33">
        <v>92027</v>
      </c>
      <c r="D5401" s="33" t="s">
        <v>91</v>
      </c>
      <c r="E5401" s="34">
        <v>45706.266686805597</v>
      </c>
      <c r="F5401" s="34">
        <v>45706.578130092603</v>
      </c>
      <c r="G5401" s="33" t="s">
        <v>92</v>
      </c>
      <c r="H5401" s="35">
        <v>45798</v>
      </c>
      <c r="I5401" s="33" t="s">
        <v>93</v>
      </c>
      <c r="J5401" s="33" t="s">
        <v>93</v>
      </c>
      <c r="K5401" s="34">
        <v>45872.586375960702</v>
      </c>
      <c r="L5401" s="36" t="s">
        <v>94</v>
      </c>
    </row>
    <row r="5402" spans="1:12" x14ac:dyDescent="0.25">
      <c r="A5402" s="32" t="s">
        <v>5553</v>
      </c>
      <c r="B5402" s="33" t="s">
        <v>119</v>
      </c>
      <c r="C5402" s="33">
        <v>91941</v>
      </c>
      <c r="D5402" s="33" t="s">
        <v>91</v>
      </c>
      <c r="E5402" s="34">
        <v>45912.350971874999</v>
      </c>
      <c r="F5402" s="34">
        <v>45915.291069479201</v>
      </c>
      <c r="G5402" s="33" t="s">
        <v>92</v>
      </c>
      <c r="H5402" s="35">
        <v>45930</v>
      </c>
      <c r="I5402" s="33" t="s">
        <v>93</v>
      </c>
      <c r="J5402" s="33" t="s">
        <v>93</v>
      </c>
      <c r="K5402" s="34">
        <v>45991.596807175898</v>
      </c>
      <c r="L5402" s="36" t="s">
        <v>94</v>
      </c>
    </row>
    <row r="5403" spans="1:12" x14ac:dyDescent="0.25">
      <c r="A5403" s="32" t="s">
        <v>5554</v>
      </c>
      <c r="B5403" s="33" t="s">
        <v>128</v>
      </c>
      <c r="C5403" s="33">
        <v>92119</v>
      </c>
      <c r="D5403" s="33" t="s">
        <v>91</v>
      </c>
      <c r="E5403" s="34">
        <v>45960.682421956</v>
      </c>
      <c r="F5403" s="34">
        <v>45965.294579513902</v>
      </c>
      <c r="G5403" s="33" t="s">
        <v>92</v>
      </c>
      <c r="H5403" s="35">
        <v>45982</v>
      </c>
      <c r="I5403" s="33" t="s">
        <v>93</v>
      </c>
      <c r="J5403" s="33" t="s">
        <v>93</v>
      </c>
      <c r="K5403" s="34">
        <v>46011.607092280101</v>
      </c>
      <c r="L5403" s="36" t="s">
        <v>94</v>
      </c>
    </row>
    <row r="5404" spans="1:12" x14ac:dyDescent="0.25">
      <c r="A5404" s="32" t="s">
        <v>5555</v>
      </c>
      <c r="B5404" s="33" t="s">
        <v>128</v>
      </c>
      <c r="C5404" s="33">
        <v>92126</v>
      </c>
      <c r="D5404" s="33" t="s">
        <v>91</v>
      </c>
      <c r="E5404" s="34">
        <v>45983.5738774653</v>
      </c>
      <c r="F5404" s="34">
        <v>45985.427794675903</v>
      </c>
      <c r="G5404" s="33" t="s">
        <v>92</v>
      </c>
      <c r="H5404" s="35">
        <v>45973</v>
      </c>
      <c r="I5404" s="33" t="s">
        <v>93</v>
      </c>
      <c r="J5404" s="33" t="s">
        <v>93</v>
      </c>
      <c r="K5404" s="34">
        <v>46011.603084062503</v>
      </c>
      <c r="L5404" s="36" t="s">
        <v>94</v>
      </c>
    </row>
    <row r="5405" spans="1:12" x14ac:dyDescent="0.25">
      <c r="A5405" s="32" t="s">
        <v>5556</v>
      </c>
      <c r="B5405" s="33" t="s">
        <v>128</v>
      </c>
      <c r="C5405" s="33">
        <v>92123</v>
      </c>
      <c r="D5405" s="33" t="s">
        <v>91</v>
      </c>
      <c r="E5405" s="34">
        <v>45708.349681053201</v>
      </c>
      <c r="F5405" s="34">
        <v>45709.295987268502</v>
      </c>
      <c r="G5405" s="35">
        <v>45709</v>
      </c>
      <c r="H5405" s="35">
        <v>45728</v>
      </c>
      <c r="I5405" s="33" t="s">
        <v>93</v>
      </c>
      <c r="J5405" s="33" t="s">
        <v>93</v>
      </c>
      <c r="K5405" s="34">
        <v>45769.579572766197</v>
      </c>
      <c r="L5405" s="36" t="s">
        <v>94</v>
      </c>
    </row>
    <row r="5406" spans="1:12" x14ac:dyDescent="0.25">
      <c r="A5406" s="32" t="s">
        <v>5557</v>
      </c>
      <c r="B5406" s="33" t="s">
        <v>150</v>
      </c>
      <c r="C5406" s="33">
        <v>92078</v>
      </c>
      <c r="D5406" s="33" t="s">
        <v>91</v>
      </c>
      <c r="E5406" s="34">
        <v>45924.400558217603</v>
      </c>
      <c r="F5406" s="34">
        <v>45925.547370104199</v>
      </c>
      <c r="G5406" s="33" t="s">
        <v>92</v>
      </c>
      <c r="H5406" s="35">
        <v>45938</v>
      </c>
      <c r="I5406" s="33" t="s">
        <v>93</v>
      </c>
      <c r="J5406" s="33" t="s">
        <v>93</v>
      </c>
      <c r="K5406" s="34">
        <v>45997.755275463001</v>
      </c>
      <c r="L5406" s="36" t="s">
        <v>94</v>
      </c>
    </row>
    <row r="5407" spans="1:12" x14ac:dyDescent="0.25">
      <c r="A5407" s="32" t="s">
        <v>5558</v>
      </c>
      <c r="B5407" s="33" t="s">
        <v>98</v>
      </c>
      <c r="C5407" s="33">
        <v>92673</v>
      </c>
      <c r="D5407" s="33" t="s">
        <v>91</v>
      </c>
      <c r="E5407" s="34">
        <v>45898.550793946801</v>
      </c>
      <c r="F5407" s="34">
        <v>45902.284441284697</v>
      </c>
      <c r="G5407" s="33" t="s">
        <v>92</v>
      </c>
      <c r="H5407" s="35">
        <v>45908</v>
      </c>
      <c r="I5407" s="33" t="s">
        <v>93</v>
      </c>
      <c r="J5407" s="33" t="s">
        <v>93</v>
      </c>
      <c r="K5407" s="34">
        <v>45990.644986377301</v>
      </c>
      <c r="L5407" s="36" t="s">
        <v>94</v>
      </c>
    </row>
    <row r="5408" spans="1:12" x14ac:dyDescent="0.25">
      <c r="A5408" s="32" t="s">
        <v>5559</v>
      </c>
      <c r="B5408" s="33" t="s">
        <v>128</v>
      </c>
      <c r="C5408" s="33">
        <v>92123</v>
      </c>
      <c r="D5408" s="33" t="s">
        <v>91</v>
      </c>
      <c r="E5408" s="34">
        <v>45832.628012187502</v>
      </c>
      <c r="F5408" s="34">
        <v>45833.279936886604</v>
      </c>
      <c r="G5408" s="33" t="s">
        <v>92</v>
      </c>
      <c r="H5408" s="35">
        <v>45862</v>
      </c>
      <c r="I5408" s="33" t="s">
        <v>93</v>
      </c>
      <c r="J5408" s="33" t="s">
        <v>93</v>
      </c>
      <c r="K5408" s="34">
        <v>45957.669440590304</v>
      </c>
      <c r="L5408" s="36" t="s">
        <v>94</v>
      </c>
    </row>
    <row r="5409" spans="1:12" x14ac:dyDescent="0.25">
      <c r="A5409" s="32" t="s">
        <v>5560</v>
      </c>
      <c r="B5409" s="33" t="s">
        <v>119</v>
      </c>
      <c r="C5409" s="33">
        <v>91942</v>
      </c>
      <c r="D5409" s="33" t="s">
        <v>91</v>
      </c>
      <c r="E5409" s="34">
        <v>45762.451007256903</v>
      </c>
      <c r="F5409" s="34">
        <v>45865.5176136921</v>
      </c>
      <c r="G5409" s="33" t="s">
        <v>92</v>
      </c>
      <c r="H5409" s="35">
        <v>45807</v>
      </c>
      <c r="I5409" s="33" t="s">
        <v>93</v>
      </c>
      <c r="J5409" s="33" t="s">
        <v>93</v>
      </c>
      <c r="K5409" s="34">
        <v>45865.594736145802</v>
      </c>
      <c r="L5409" s="36" t="s">
        <v>94</v>
      </c>
    </row>
    <row r="5410" spans="1:12" x14ac:dyDescent="0.25">
      <c r="A5410" s="32" t="s">
        <v>5561</v>
      </c>
      <c r="B5410" s="33" t="s">
        <v>132</v>
      </c>
      <c r="C5410" s="33">
        <v>92021</v>
      </c>
      <c r="D5410" s="33" t="s">
        <v>91</v>
      </c>
      <c r="E5410" s="34">
        <v>45930.582878935202</v>
      </c>
      <c r="F5410" s="34">
        <v>45931.302824884297</v>
      </c>
      <c r="G5410" s="33" t="s">
        <v>92</v>
      </c>
      <c r="H5410" s="35">
        <v>45989</v>
      </c>
      <c r="I5410" s="33" t="s">
        <v>93</v>
      </c>
      <c r="J5410" s="33" t="s">
        <v>93</v>
      </c>
      <c r="K5410" s="34">
        <v>46018.640247569398</v>
      </c>
      <c r="L5410" s="36" t="s">
        <v>94</v>
      </c>
    </row>
    <row r="5411" spans="1:12" x14ac:dyDescent="0.25">
      <c r="A5411" s="32" t="s">
        <v>5562</v>
      </c>
      <c r="B5411" s="33" t="s">
        <v>128</v>
      </c>
      <c r="C5411" s="33">
        <v>92119</v>
      </c>
      <c r="D5411" s="33" t="s">
        <v>91</v>
      </c>
      <c r="E5411" s="34">
        <v>45922.594880520803</v>
      </c>
      <c r="F5411" s="34">
        <v>45923.305634490702</v>
      </c>
      <c r="G5411" s="33" t="s">
        <v>92</v>
      </c>
      <c r="H5411" s="35">
        <v>45925</v>
      </c>
      <c r="I5411" s="33" t="s">
        <v>93</v>
      </c>
      <c r="J5411" s="33" t="s">
        <v>93</v>
      </c>
      <c r="K5411" s="34">
        <v>45991.6005230671</v>
      </c>
      <c r="L5411" s="36" t="s">
        <v>94</v>
      </c>
    </row>
    <row r="5412" spans="1:12" x14ac:dyDescent="0.25">
      <c r="A5412" s="32" t="s">
        <v>5563</v>
      </c>
      <c r="B5412" s="33" t="s">
        <v>111</v>
      </c>
      <c r="C5412" s="33">
        <v>92071</v>
      </c>
      <c r="D5412" s="33" t="s">
        <v>91</v>
      </c>
      <c r="E5412" s="34">
        <v>45820.506645601898</v>
      </c>
      <c r="F5412" s="34">
        <v>45821.3716216088</v>
      </c>
      <c r="G5412" s="33" t="s">
        <v>92</v>
      </c>
      <c r="H5412" s="35">
        <v>45849</v>
      </c>
      <c r="I5412" s="33" t="s">
        <v>93</v>
      </c>
      <c r="J5412" s="33" t="s">
        <v>93</v>
      </c>
      <c r="K5412" s="34">
        <v>45906.659617557903</v>
      </c>
      <c r="L5412" s="36" t="s">
        <v>94</v>
      </c>
    </row>
    <row r="5413" spans="1:12" x14ac:dyDescent="0.25">
      <c r="A5413" s="32" t="s">
        <v>5564</v>
      </c>
      <c r="B5413" s="33" t="s">
        <v>128</v>
      </c>
      <c r="C5413" s="33">
        <v>92119</v>
      </c>
      <c r="D5413" s="33" t="s">
        <v>91</v>
      </c>
      <c r="E5413" s="34">
        <v>45926.668859641199</v>
      </c>
      <c r="F5413" s="34">
        <v>45929.4833476852</v>
      </c>
      <c r="G5413" s="33" t="s">
        <v>92</v>
      </c>
      <c r="H5413" s="35">
        <v>45940</v>
      </c>
      <c r="I5413" s="33" t="s">
        <v>93</v>
      </c>
      <c r="J5413" s="33" t="s">
        <v>93</v>
      </c>
      <c r="K5413" s="34">
        <v>45997.754807488403</v>
      </c>
      <c r="L5413" s="36" t="s">
        <v>94</v>
      </c>
    </row>
    <row r="5414" spans="1:12" x14ac:dyDescent="0.25">
      <c r="A5414" s="32" t="s">
        <v>5565</v>
      </c>
      <c r="B5414" s="33" t="s">
        <v>124</v>
      </c>
      <c r="C5414" s="33">
        <v>91910</v>
      </c>
      <c r="D5414" s="33" t="s">
        <v>91</v>
      </c>
      <c r="E5414" s="34">
        <v>45973.682486307902</v>
      </c>
      <c r="F5414" s="34">
        <v>45974.295278391197</v>
      </c>
      <c r="G5414" s="33" t="s">
        <v>92</v>
      </c>
      <c r="H5414" s="35">
        <v>45919</v>
      </c>
      <c r="I5414" s="33" t="s">
        <v>93</v>
      </c>
      <c r="J5414" s="33" t="s">
        <v>93</v>
      </c>
      <c r="K5414" s="34">
        <v>45990.639345138901</v>
      </c>
      <c r="L5414" s="36" t="s">
        <v>94</v>
      </c>
    </row>
    <row r="5415" spans="1:12" x14ac:dyDescent="0.25">
      <c r="A5415" s="32" t="s">
        <v>5566</v>
      </c>
      <c r="B5415" s="33" t="s">
        <v>128</v>
      </c>
      <c r="C5415" s="33">
        <v>92119</v>
      </c>
      <c r="D5415" s="33" t="s">
        <v>91</v>
      </c>
      <c r="E5415" s="34">
        <v>45720.149256944402</v>
      </c>
      <c r="F5415" s="34">
        <v>45721.280550231502</v>
      </c>
      <c r="G5415" s="35">
        <v>45733</v>
      </c>
      <c r="H5415" s="35">
        <v>45757</v>
      </c>
      <c r="I5415" s="33" t="s">
        <v>93</v>
      </c>
      <c r="J5415" s="33" t="s">
        <v>93</v>
      </c>
      <c r="K5415" s="34">
        <v>45808.812318668999</v>
      </c>
      <c r="L5415" s="36" t="s">
        <v>94</v>
      </c>
    </row>
    <row r="5416" spans="1:12" x14ac:dyDescent="0.25">
      <c r="A5416" s="32" t="s">
        <v>5567</v>
      </c>
      <c r="B5416" s="33" t="s">
        <v>128</v>
      </c>
      <c r="C5416" s="33">
        <v>92127</v>
      </c>
      <c r="D5416" s="33" t="s">
        <v>91</v>
      </c>
      <c r="E5416" s="34">
        <v>45735.724022141199</v>
      </c>
      <c r="F5416" s="34">
        <v>45736.266157719903</v>
      </c>
      <c r="G5416" s="35">
        <v>45660</v>
      </c>
      <c r="H5416" s="35">
        <v>45721</v>
      </c>
      <c r="I5416" s="33" t="s">
        <v>93</v>
      </c>
      <c r="J5416" s="33" t="s">
        <v>93</v>
      </c>
      <c r="K5416" s="34">
        <v>45757.502274618098</v>
      </c>
      <c r="L5416" s="36" t="s">
        <v>94</v>
      </c>
    </row>
    <row r="5417" spans="1:12" x14ac:dyDescent="0.25">
      <c r="A5417" s="32" t="s">
        <v>5568</v>
      </c>
      <c r="B5417" s="33" t="s">
        <v>128</v>
      </c>
      <c r="C5417" s="33">
        <v>92114</v>
      </c>
      <c r="D5417" s="33" t="s">
        <v>91</v>
      </c>
      <c r="E5417" s="34">
        <v>45941.705632673598</v>
      </c>
      <c r="F5417" s="34">
        <v>45943.288643831002</v>
      </c>
      <c r="G5417" s="33" t="s">
        <v>92</v>
      </c>
      <c r="H5417" s="35">
        <v>45968</v>
      </c>
      <c r="I5417" s="33" t="s">
        <v>93</v>
      </c>
      <c r="J5417" s="33" t="s">
        <v>93</v>
      </c>
      <c r="K5417" s="34">
        <v>46004.713305671299</v>
      </c>
      <c r="L5417" s="36" t="s">
        <v>94</v>
      </c>
    </row>
    <row r="5418" spans="1:12" x14ac:dyDescent="0.25">
      <c r="A5418" s="32" t="s">
        <v>5569</v>
      </c>
      <c r="B5418" s="33" t="s">
        <v>111</v>
      </c>
      <c r="C5418" s="33">
        <v>92071</v>
      </c>
      <c r="D5418" s="33" t="s">
        <v>91</v>
      </c>
      <c r="E5418" s="34">
        <v>45791.207435104203</v>
      </c>
      <c r="F5418" s="34">
        <v>45792.321429745403</v>
      </c>
      <c r="G5418" s="33" t="s">
        <v>92</v>
      </c>
      <c r="H5418" s="35">
        <v>45807</v>
      </c>
      <c r="I5418" s="33" t="s">
        <v>93</v>
      </c>
      <c r="J5418" s="33" t="s">
        <v>93</v>
      </c>
      <c r="K5418" s="34">
        <v>45865.591979131903</v>
      </c>
      <c r="L5418" s="36" t="s">
        <v>94</v>
      </c>
    </row>
    <row r="5419" spans="1:12" x14ac:dyDescent="0.25">
      <c r="A5419" s="32" t="s">
        <v>5570</v>
      </c>
      <c r="B5419" s="33" t="s">
        <v>128</v>
      </c>
      <c r="C5419" s="33">
        <v>92119</v>
      </c>
      <c r="D5419" s="33" t="s">
        <v>91</v>
      </c>
      <c r="E5419" s="34">
        <v>46017.763358136603</v>
      </c>
      <c r="F5419" s="34">
        <v>46018.514731909701</v>
      </c>
      <c r="G5419" s="33" t="s">
        <v>92</v>
      </c>
      <c r="H5419" s="35">
        <v>46009</v>
      </c>
      <c r="I5419" s="33" t="s">
        <v>93</v>
      </c>
      <c r="J5419" s="33" t="s">
        <v>93</v>
      </c>
      <c r="K5419" s="34">
        <v>46022.5792903935</v>
      </c>
      <c r="L5419" s="36" t="s">
        <v>94</v>
      </c>
    </row>
    <row r="5420" spans="1:12" x14ac:dyDescent="0.25">
      <c r="A5420" s="32" t="s">
        <v>5571</v>
      </c>
      <c r="B5420" s="33" t="s">
        <v>109</v>
      </c>
      <c r="C5420" s="33">
        <v>92040</v>
      </c>
      <c r="D5420" s="33" t="s">
        <v>91</v>
      </c>
      <c r="E5420" s="34">
        <v>45931.7365258102</v>
      </c>
      <c r="F5420" s="34">
        <v>45933.432332407399</v>
      </c>
      <c r="G5420" s="33" t="s">
        <v>92</v>
      </c>
      <c r="H5420" s="35">
        <v>45975</v>
      </c>
      <c r="I5420" s="33" t="s">
        <v>93</v>
      </c>
      <c r="J5420" s="33" t="s">
        <v>93</v>
      </c>
      <c r="K5420" s="34">
        <v>46011.611912881897</v>
      </c>
      <c r="L5420" s="36" t="s">
        <v>94</v>
      </c>
    </row>
    <row r="5421" spans="1:12" x14ac:dyDescent="0.25">
      <c r="A5421" s="32" t="s">
        <v>5572</v>
      </c>
      <c r="B5421" s="33" t="s">
        <v>128</v>
      </c>
      <c r="C5421" s="33">
        <v>92114</v>
      </c>
      <c r="D5421" s="33" t="s">
        <v>91</v>
      </c>
      <c r="E5421" s="34">
        <v>45916.321167789298</v>
      </c>
      <c r="F5421" s="34">
        <v>45917.310220567102</v>
      </c>
      <c r="G5421" s="33" t="s">
        <v>92</v>
      </c>
      <c r="H5421" s="35">
        <v>45913</v>
      </c>
      <c r="I5421" s="33" t="s">
        <v>93</v>
      </c>
      <c r="J5421" s="33" t="s">
        <v>93</v>
      </c>
      <c r="K5421" s="34">
        <v>45991.595476157403</v>
      </c>
      <c r="L5421" s="36" t="s">
        <v>94</v>
      </c>
    </row>
    <row r="5422" spans="1:12" x14ac:dyDescent="0.25">
      <c r="A5422" s="32" t="s">
        <v>5573</v>
      </c>
      <c r="B5422" s="33" t="s">
        <v>119</v>
      </c>
      <c r="C5422" s="33">
        <v>91941</v>
      </c>
      <c r="D5422" s="33" t="s">
        <v>91</v>
      </c>
      <c r="E5422" s="34">
        <v>45761.3974360301</v>
      </c>
      <c r="F5422" s="34">
        <v>45762.273837118097</v>
      </c>
      <c r="G5422" s="35">
        <v>45758</v>
      </c>
      <c r="H5422" s="35">
        <v>45776</v>
      </c>
      <c r="I5422" s="33" t="s">
        <v>93</v>
      </c>
      <c r="J5422" s="33" t="s">
        <v>93</v>
      </c>
      <c r="K5422" s="34">
        <v>45816.556762349501</v>
      </c>
      <c r="L5422" s="36" t="s">
        <v>94</v>
      </c>
    </row>
    <row r="5423" spans="1:12" x14ac:dyDescent="0.25">
      <c r="A5423" s="32" t="s">
        <v>5574</v>
      </c>
      <c r="B5423" s="33" t="s">
        <v>119</v>
      </c>
      <c r="C5423" s="33">
        <v>91942</v>
      </c>
      <c r="D5423" s="33" t="s">
        <v>91</v>
      </c>
      <c r="E5423" s="34">
        <v>45904.477825497699</v>
      </c>
      <c r="F5423" s="34">
        <v>45906.3153052083</v>
      </c>
      <c r="G5423" s="33" t="s">
        <v>92</v>
      </c>
      <c r="H5423" s="35">
        <v>45917</v>
      </c>
      <c r="I5423" s="33" t="s">
        <v>93</v>
      </c>
      <c r="J5423" s="33" t="s">
        <v>93</v>
      </c>
      <c r="K5423" s="34">
        <v>45990.644169872699</v>
      </c>
      <c r="L5423" s="36" t="s">
        <v>94</v>
      </c>
    </row>
    <row r="5424" spans="1:12" x14ac:dyDescent="0.25">
      <c r="A5424" s="32" t="s">
        <v>5575</v>
      </c>
      <c r="B5424" s="33" t="s">
        <v>111</v>
      </c>
      <c r="C5424" s="33">
        <v>92071</v>
      </c>
      <c r="D5424" s="33" t="s">
        <v>91</v>
      </c>
      <c r="E5424" s="34">
        <v>45792.323609722203</v>
      </c>
      <c r="F5424" s="34">
        <v>45797.401570370399</v>
      </c>
      <c r="G5424" s="33" t="s">
        <v>92</v>
      </c>
      <c r="H5424" s="35">
        <v>45807</v>
      </c>
      <c r="I5424" s="33" t="s">
        <v>93</v>
      </c>
      <c r="J5424" s="33" t="s">
        <v>93</v>
      </c>
      <c r="K5424" s="34">
        <v>45865.585793981503</v>
      </c>
      <c r="L5424" s="36" t="s">
        <v>94</v>
      </c>
    </row>
    <row r="5425" spans="1:12" x14ac:dyDescent="0.25">
      <c r="A5425" s="32" t="s">
        <v>5576</v>
      </c>
      <c r="B5425" s="33" t="s">
        <v>128</v>
      </c>
      <c r="C5425" s="33">
        <v>92126</v>
      </c>
      <c r="D5425" s="33" t="s">
        <v>91</v>
      </c>
      <c r="E5425" s="34">
        <v>45841.631904479204</v>
      </c>
      <c r="F5425" s="34">
        <v>45845.266475312499</v>
      </c>
      <c r="G5425" s="33" t="s">
        <v>92</v>
      </c>
      <c r="H5425" s="35">
        <v>45862</v>
      </c>
      <c r="I5425" s="33" t="s">
        <v>93</v>
      </c>
      <c r="J5425" s="33" t="s">
        <v>93</v>
      </c>
      <c r="K5425" s="34">
        <v>45973.660662997703</v>
      </c>
      <c r="L5425" s="36" t="s">
        <v>94</v>
      </c>
    </row>
    <row r="5426" spans="1:12" x14ac:dyDescent="0.25">
      <c r="A5426" s="32" t="s">
        <v>5577</v>
      </c>
      <c r="B5426" s="33" t="s">
        <v>128</v>
      </c>
      <c r="C5426" s="33">
        <v>92119</v>
      </c>
      <c r="D5426" s="33" t="s">
        <v>91</v>
      </c>
      <c r="E5426" s="34">
        <v>45943.536426620398</v>
      </c>
      <c r="F5426" s="34">
        <v>45944.520552314803</v>
      </c>
      <c r="G5426" s="33" t="s">
        <v>92</v>
      </c>
      <c r="H5426" s="35">
        <v>45961</v>
      </c>
      <c r="I5426" s="33" t="s">
        <v>93</v>
      </c>
      <c r="J5426" s="33" t="s">
        <v>93</v>
      </c>
      <c r="K5426" s="34">
        <v>46004.649032951398</v>
      </c>
      <c r="L5426" s="36" t="s">
        <v>94</v>
      </c>
    </row>
    <row r="5427" spans="1:12" x14ac:dyDescent="0.25">
      <c r="A5427" s="32" t="s">
        <v>5578</v>
      </c>
      <c r="B5427" s="33" t="s">
        <v>128</v>
      </c>
      <c r="C5427" s="33">
        <v>92129</v>
      </c>
      <c r="D5427" s="33" t="s">
        <v>91</v>
      </c>
      <c r="E5427" s="34">
        <v>45716.3713089468</v>
      </c>
      <c r="F5427" s="34">
        <v>45719.4058681713</v>
      </c>
      <c r="G5427" s="35">
        <v>45709</v>
      </c>
      <c r="H5427" s="35">
        <v>45728</v>
      </c>
      <c r="I5427" s="33" t="s">
        <v>93</v>
      </c>
      <c r="J5427" s="33" t="s">
        <v>93</v>
      </c>
      <c r="K5427" s="34">
        <v>45769.577594212999</v>
      </c>
      <c r="L5427" s="36" t="s">
        <v>94</v>
      </c>
    </row>
    <row r="5428" spans="1:12" x14ac:dyDescent="0.25">
      <c r="A5428" s="32" t="s">
        <v>5579</v>
      </c>
      <c r="B5428" s="33" t="s">
        <v>128</v>
      </c>
      <c r="C5428" s="33">
        <v>92145</v>
      </c>
      <c r="D5428" s="33" t="s">
        <v>91</v>
      </c>
      <c r="E5428" s="34">
        <v>45944.347436261603</v>
      </c>
      <c r="F5428" s="34">
        <v>45944.4762726505</v>
      </c>
      <c r="G5428" s="33" t="s">
        <v>92</v>
      </c>
      <c r="H5428" s="35">
        <v>45947</v>
      </c>
      <c r="I5428" s="33" t="s">
        <v>93</v>
      </c>
      <c r="J5428" s="33" t="s">
        <v>93</v>
      </c>
      <c r="K5428" s="34">
        <v>45997.756982372703</v>
      </c>
      <c r="L5428" s="36" t="s">
        <v>94</v>
      </c>
    </row>
    <row r="5429" spans="1:12" x14ac:dyDescent="0.25">
      <c r="A5429" s="32" t="s">
        <v>5580</v>
      </c>
      <c r="B5429" s="33" t="s">
        <v>111</v>
      </c>
      <c r="C5429" s="33">
        <v>92071</v>
      </c>
      <c r="D5429" s="33" t="s">
        <v>91</v>
      </c>
      <c r="E5429" s="34">
        <v>45898.374137418999</v>
      </c>
      <c r="F5429" s="34">
        <v>45902.2912538542</v>
      </c>
      <c r="G5429" s="33" t="s">
        <v>92</v>
      </c>
      <c r="H5429" s="35">
        <v>45917</v>
      </c>
      <c r="I5429" s="33" t="s">
        <v>93</v>
      </c>
      <c r="J5429" s="33" t="s">
        <v>93</v>
      </c>
      <c r="K5429" s="34">
        <v>45990.637145833301</v>
      </c>
      <c r="L5429" s="36" t="s">
        <v>94</v>
      </c>
    </row>
    <row r="5430" spans="1:12" x14ac:dyDescent="0.25">
      <c r="A5430" s="32" t="s">
        <v>5581</v>
      </c>
      <c r="B5430" s="33" t="s">
        <v>132</v>
      </c>
      <c r="C5430" s="33">
        <v>92021</v>
      </c>
      <c r="D5430" s="33" t="s">
        <v>91</v>
      </c>
      <c r="E5430" s="34">
        <v>45736.382419097201</v>
      </c>
      <c r="F5430" s="34">
        <v>45740.450348032398</v>
      </c>
      <c r="G5430" s="33" t="s">
        <v>92</v>
      </c>
      <c r="H5430" s="35">
        <v>45758</v>
      </c>
      <c r="I5430" s="33" t="s">
        <v>93</v>
      </c>
      <c r="J5430" s="33" t="s">
        <v>93</v>
      </c>
      <c r="K5430" s="34">
        <v>45808.811035497703</v>
      </c>
      <c r="L5430" s="36" t="s">
        <v>94</v>
      </c>
    </row>
    <row r="5431" spans="1:12" x14ac:dyDescent="0.25">
      <c r="A5431" s="32" t="s">
        <v>5582</v>
      </c>
      <c r="B5431" s="33" t="s">
        <v>128</v>
      </c>
      <c r="C5431" s="33">
        <v>92119</v>
      </c>
      <c r="D5431" s="33" t="s">
        <v>91</v>
      </c>
      <c r="E5431" s="34">
        <v>45678.342303044003</v>
      </c>
      <c r="F5431" s="34">
        <v>45679.285090474499</v>
      </c>
      <c r="G5431" s="35">
        <v>45561</v>
      </c>
      <c r="H5431" s="35">
        <v>45661</v>
      </c>
      <c r="I5431" s="33" t="s">
        <v>93</v>
      </c>
      <c r="J5431" s="33" t="s">
        <v>93</v>
      </c>
      <c r="K5431" s="34">
        <v>45685.600346956002</v>
      </c>
      <c r="L5431" s="36" t="s">
        <v>94</v>
      </c>
    </row>
    <row r="5432" spans="1:12" x14ac:dyDescent="0.25">
      <c r="A5432" s="32" t="s">
        <v>5583</v>
      </c>
      <c r="B5432" s="33" t="s">
        <v>128</v>
      </c>
      <c r="C5432" s="33">
        <v>92126</v>
      </c>
      <c r="D5432" s="33" t="s">
        <v>91</v>
      </c>
      <c r="E5432" s="34">
        <v>45944.740984988399</v>
      </c>
      <c r="F5432" s="34">
        <v>45945.262479826401</v>
      </c>
      <c r="G5432" s="33" t="s">
        <v>92</v>
      </c>
      <c r="H5432" s="35">
        <v>45967</v>
      </c>
      <c r="I5432" s="33" t="s">
        <v>93</v>
      </c>
      <c r="J5432" s="33" t="s">
        <v>93</v>
      </c>
      <c r="K5432" s="34">
        <v>46004.712217395798</v>
      </c>
      <c r="L5432" s="36" t="s">
        <v>94</v>
      </c>
    </row>
    <row r="5433" spans="1:12" x14ac:dyDescent="0.25">
      <c r="A5433" s="32" t="s">
        <v>5584</v>
      </c>
      <c r="B5433" s="33" t="s">
        <v>128</v>
      </c>
      <c r="C5433" s="33">
        <v>92123</v>
      </c>
      <c r="D5433" s="33" t="s">
        <v>91</v>
      </c>
      <c r="E5433" s="34">
        <v>45693.323634409702</v>
      </c>
      <c r="F5433" s="34">
        <v>45694.283983252302</v>
      </c>
      <c r="G5433" s="33" t="s">
        <v>92</v>
      </c>
      <c r="H5433" s="35">
        <v>45799</v>
      </c>
      <c r="I5433" s="33" t="s">
        <v>93</v>
      </c>
      <c r="J5433" s="33" t="s">
        <v>93</v>
      </c>
      <c r="K5433" s="34">
        <v>45872.586788310196</v>
      </c>
      <c r="L5433" s="36" t="s">
        <v>94</v>
      </c>
    </row>
    <row r="5434" spans="1:12" x14ac:dyDescent="0.25">
      <c r="A5434" s="32" t="s">
        <v>5585</v>
      </c>
      <c r="B5434" s="33" t="s">
        <v>111</v>
      </c>
      <c r="C5434" s="33">
        <v>92071</v>
      </c>
      <c r="D5434" s="33" t="s">
        <v>91</v>
      </c>
      <c r="E5434" s="34">
        <v>45924.664976932901</v>
      </c>
      <c r="F5434" s="34">
        <v>45925.327169213</v>
      </c>
      <c r="G5434" s="33" t="s">
        <v>92</v>
      </c>
      <c r="H5434" s="35">
        <v>45947</v>
      </c>
      <c r="I5434" s="33" t="s">
        <v>93</v>
      </c>
      <c r="J5434" s="33" t="s">
        <v>93</v>
      </c>
      <c r="K5434" s="34">
        <v>45997.7636185995</v>
      </c>
      <c r="L5434" s="36" t="s">
        <v>94</v>
      </c>
    </row>
    <row r="5435" spans="1:12" x14ac:dyDescent="0.25">
      <c r="A5435" s="32" t="s">
        <v>5586</v>
      </c>
      <c r="B5435" s="33" t="s">
        <v>128</v>
      </c>
      <c r="C5435" s="33">
        <v>92123</v>
      </c>
      <c r="D5435" s="33" t="s">
        <v>91</v>
      </c>
      <c r="E5435" s="34">
        <v>45875.7603439468</v>
      </c>
      <c r="F5435" s="34">
        <v>45876.276110335602</v>
      </c>
      <c r="G5435" s="33" t="s">
        <v>92</v>
      </c>
      <c r="H5435" s="35">
        <v>45890</v>
      </c>
      <c r="I5435" s="33" t="s">
        <v>93</v>
      </c>
      <c r="J5435" s="33" t="s">
        <v>93</v>
      </c>
      <c r="K5435" s="34">
        <v>45989.622047187499</v>
      </c>
      <c r="L5435" s="36" t="s">
        <v>94</v>
      </c>
    </row>
    <row r="5436" spans="1:12" x14ac:dyDescent="0.25">
      <c r="A5436" s="32" t="s">
        <v>5587</v>
      </c>
      <c r="B5436" s="33" t="s">
        <v>124</v>
      </c>
      <c r="C5436" s="33">
        <v>91913</v>
      </c>
      <c r="D5436" s="33" t="s">
        <v>91</v>
      </c>
      <c r="E5436" s="34">
        <v>45950.656084918999</v>
      </c>
      <c r="F5436" s="34">
        <v>45951.281369942102</v>
      </c>
      <c r="G5436" s="33" t="s">
        <v>92</v>
      </c>
      <c r="H5436" s="35">
        <v>45960</v>
      </c>
      <c r="I5436" s="33" t="s">
        <v>93</v>
      </c>
      <c r="J5436" s="33" t="s">
        <v>93</v>
      </c>
      <c r="K5436" s="34">
        <v>46004.643870219901</v>
      </c>
      <c r="L5436" s="36" t="s">
        <v>94</v>
      </c>
    </row>
    <row r="5437" spans="1:12" x14ac:dyDescent="0.25">
      <c r="A5437" s="32" t="s">
        <v>5588</v>
      </c>
      <c r="B5437" s="33" t="s">
        <v>128</v>
      </c>
      <c r="C5437" s="33">
        <v>92119</v>
      </c>
      <c r="D5437" s="33" t="s">
        <v>91</v>
      </c>
      <c r="E5437" s="34">
        <v>45705.493891979197</v>
      </c>
      <c r="F5437" s="34">
        <v>45706.603278668998</v>
      </c>
      <c r="G5437" s="35">
        <v>45670</v>
      </c>
      <c r="H5437" s="35">
        <v>45688</v>
      </c>
      <c r="I5437" s="33" t="s">
        <v>93</v>
      </c>
      <c r="J5437" s="33" t="s">
        <v>93</v>
      </c>
      <c r="K5437" s="34">
        <v>45723.497343715302</v>
      </c>
      <c r="L5437" s="36" t="s">
        <v>94</v>
      </c>
    </row>
    <row r="5438" spans="1:12" x14ac:dyDescent="0.25">
      <c r="A5438" s="32" t="s">
        <v>5589</v>
      </c>
      <c r="B5438" s="33" t="s">
        <v>119</v>
      </c>
      <c r="C5438" s="33">
        <v>91942</v>
      </c>
      <c r="D5438" s="33" t="s">
        <v>91</v>
      </c>
      <c r="E5438" s="34">
        <v>45848.540966932902</v>
      </c>
      <c r="F5438" s="34">
        <v>45849.272179780099</v>
      </c>
      <c r="G5438" s="33" t="s">
        <v>92</v>
      </c>
      <c r="H5438" s="35">
        <v>45814</v>
      </c>
      <c r="I5438" s="33" t="s">
        <v>93</v>
      </c>
      <c r="J5438" s="33" t="s">
        <v>93</v>
      </c>
      <c r="K5438" s="34">
        <v>45872.581547453701</v>
      </c>
      <c r="L5438" s="36" t="s">
        <v>94</v>
      </c>
    </row>
    <row r="5439" spans="1:12" x14ac:dyDescent="0.25">
      <c r="A5439" s="32" t="s">
        <v>5590</v>
      </c>
      <c r="B5439" s="33" t="s">
        <v>128</v>
      </c>
      <c r="C5439" s="33">
        <v>92114</v>
      </c>
      <c r="D5439" s="33" t="s">
        <v>91</v>
      </c>
      <c r="E5439" s="34">
        <v>45832.393270289402</v>
      </c>
      <c r="F5439" s="34">
        <v>45833.289666782402</v>
      </c>
      <c r="G5439" s="35">
        <v>45628</v>
      </c>
      <c r="H5439" s="35">
        <v>45716</v>
      </c>
      <c r="I5439" s="33" t="s">
        <v>93</v>
      </c>
      <c r="J5439" s="33" t="s">
        <v>93</v>
      </c>
      <c r="K5439" s="34">
        <v>45975.594990705998</v>
      </c>
      <c r="L5439" s="36" t="s">
        <v>94</v>
      </c>
    </row>
    <row r="5440" spans="1:12" x14ac:dyDescent="0.25">
      <c r="A5440" s="32" t="s">
        <v>5591</v>
      </c>
      <c r="B5440" s="33" t="s">
        <v>119</v>
      </c>
      <c r="C5440" s="33">
        <v>91942</v>
      </c>
      <c r="D5440" s="33" t="s">
        <v>91</v>
      </c>
      <c r="E5440" s="34">
        <v>45762.871548460702</v>
      </c>
      <c r="F5440" s="34">
        <v>45763.302856793998</v>
      </c>
      <c r="G5440" s="33" t="s">
        <v>92</v>
      </c>
      <c r="H5440" s="35">
        <v>45782</v>
      </c>
      <c r="I5440" s="33" t="s">
        <v>93</v>
      </c>
      <c r="J5440" s="33" t="s">
        <v>93</v>
      </c>
      <c r="K5440" s="34">
        <v>45829.687747256903</v>
      </c>
      <c r="L5440" s="36" t="s">
        <v>94</v>
      </c>
    </row>
    <row r="5441" spans="1:12" x14ac:dyDescent="0.25">
      <c r="A5441" s="32" t="s">
        <v>5592</v>
      </c>
      <c r="B5441" s="33" t="s">
        <v>128</v>
      </c>
      <c r="C5441" s="33">
        <v>92129</v>
      </c>
      <c r="D5441" s="33" t="s">
        <v>91</v>
      </c>
      <c r="E5441" s="34">
        <v>45884.670624224498</v>
      </c>
      <c r="F5441" s="34">
        <v>45886.555899074097</v>
      </c>
      <c r="G5441" s="33" t="s">
        <v>92</v>
      </c>
      <c r="H5441" s="35">
        <v>45890</v>
      </c>
      <c r="I5441" s="33" t="s">
        <v>93</v>
      </c>
      <c r="J5441" s="33" t="s">
        <v>93</v>
      </c>
      <c r="K5441" s="34">
        <v>45989.6251505787</v>
      </c>
      <c r="L5441" s="36" t="s">
        <v>94</v>
      </c>
    </row>
    <row r="5442" spans="1:12" x14ac:dyDescent="0.25">
      <c r="A5442" s="32" t="s">
        <v>5593</v>
      </c>
      <c r="B5442" s="33" t="s">
        <v>128</v>
      </c>
      <c r="C5442" s="33">
        <v>92123</v>
      </c>
      <c r="D5442" s="33" t="s">
        <v>91</v>
      </c>
      <c r="E5442" s="34">
        <v>45895.694158564802</v>
      </c>
      <c r="F5442" s="34">
        <v>45896.276705324097</v>
      </c>
      <c r="G5442" s="33" t="s">
        <v>92</v>
      </c>
      <c r="H5442" s="35">
        <v>45911</v>
      </c>
      <c r="I5442" s="33" t="s">
        <v>93</v>
      </c>
      <c r="J5442" s="33" t="s">
        <v>93</v>
      </c>
      <c r="K5442" s="34">
        <v>45990.636076041701</v>
      </c>
      <c r="L5442" s="36" t="s">
        <v>94</v>
      </c>
    </row>
    <row r="5443" spans="1:12" x14ac:dyDescent="0.25">
      <c r="A5443" s="32" t="s">
        <v>5594</v>
      </c>
      <c r="B5443" s="33" t="s">
        <v>124</v>
      </c>
      <c r="C5443" s="33">
        <v>91911</v>
      </c>
      <c r="D5443" s="33" t="s">
        <v>91</v>
      </c>
      <c r="E5443" s="34">
        <v>45748.6152456829</v>
      </c>
      <c r="F5443" s="34">
        <v>45749.3119576389</v>
      </c>
      <c r="G5443" s="35">
        <v>45754</v>
      </c>
      <c r="H5443" s="35">
        <v>45776</v>
      </c>
      <c r="I5443" s="33" t="s">
        <v>93</v>
      </c>
      <c r="J5443" s="33" t="s">
        <v>93</v>
      </c>
      <c r="K5443" s="34">
        <v>45816.558822685198</v>
      </c>
      <c r="L5443" s="36" t="s">
        <v>94</v>
      </c>
    </row>
    <row r="5444" spans="1:12" x14ac:dyDescent="0.25">
      <c r="A5444" s="32" t="s">
        <v>5595</v>
      </c>
      <c r="B5444" s="33" t="s">
        <v>152</v>
      </c>
      <c r="C5444" s="33">
        <v>92026</v>
      </c>
      <c r="D5444" s="33" t="s">
        <v>91</v>
      </c>
      <c r="E5444" s="34">
        <v>45892.388759456</v>
      </c>
      <c r="F5444" s="34">
        <v>45894.481940625003</v>
      </c>
      <c r="G5444" s="33" t="s">
        <v>92</v>
      </c>
      <c r="H5444" s="35">
        <v>46009</v>
      </c>
      <c r="I5444" s="33" t="s">
        <v>93</v>
      </c>
      <c r="J5444" s="33" t="s">
        <v>93</v>
      </c>
      <c r="K5444" s="34">
        <v>46022.579920335702</v>
      </c>
      <c r="L5444" s="36" t="s">
        <v>94</v>
      </c>
    </row>
    <row r="5445" spans="1:12" x14ac:dyDescent="0.25">
      <c r="A5445" s="32" t="s">
        <v>5596</v>
      </c>
      <c r="B5445" s="33" t="s">
        <v>152</v>
      </c>
      <c r="C5445" s="33">
        <v>92026</v>
      </c>
      <c r="D5445" s="33" t="s">
        <v>91</v>
      </c>
      <c r="E5445" s="34">
        <v>45951.390382523103</v>
      </c>
      <c r="F5445" s="34">
        <v>45952.299165162003</v>
      </c>
      <c r="G5445" s="33" t="s">
        <v>92</v>
      </c>
      <c r="H5445" s="35">
        <v>45948</v>
      </c>
      <c r="I5445" s="33" t="s">
        <v>93</v>
      </c>
      <c r="J5445" s="33" t="s">
        <v>93</v>
      </c>
      <c r="K5445" s="34">
        <v>45997.763807210598</v>
      </c>
      <c r="L5445" s="36" t="s">
        <v>94</v>
      </c>
    </row>
    <row r="5446" spans="1:12" x14ac:dyDescent="0.25">
      <c r="A5446" s="32" t="s">
        <v>5597</v>
      </c>
      <c r="B5446" s="33" t="s">
        <v>128</v>
      </c>
      <c r="C5446" s="33">
        <v>92119</v>
      </c>
      <c r="D5446" s="33" t="s">
        <v>91</v>
      </c>
      <c r="E5446" s="34">
        <v>45908.651496330996</v>
      </c>
      <c r="F5446" s="34">
        <v>45909.273566203701</v>
      </c>
      <c r="G5446" s="33" t="s">
        <v>92</v>
      </c>
      <c r="H5446" s="35">
        <v>45869</v>
      </c>
      <c r="I5446" s="33" t="s">
        <v>93</v>
      </c>
      <c r="J5446" s="33" t="s">
        <v>93</v>
      </c>
      <c r="K5446" s="34">
        <v>45988.523372800897</v>
      </c>
      <c r="L5446" s="36" t="s">
        <v>94</v>
      </c>
    </row>
    <row r="5447" spans="1:12" x14ac:dyDescent="0.25">
      <c r="A5447" s="32" t="s">
        <v>5598</v>
      </c>
      <c r="B5447" s="33" t="s">
        <v>107</v>
      </c>
      <c r="C5447" s="33">
        <v>91901</v>
      </c>
      <c r="D5447" s="33" t="s">
        <v>91</v>
      </c>
      <c r="E5447" s="34">
        <v>45925.3838672454</v>
      </c>
      <c r="F5447" s="34">
        <v>45926.3286230671</v>
      </c>
      <c r="G5447" s="33" t="s">
        <v>92</v>
      </c>
      <c r="H5447" s="35">
        <v>45987</v>
      </c>
      <c r="I5447" s="33" t="s">
        <v>93</v>
      </c>
      <c r="J5447" s="33" t="s">
        <v>93</v>
      </c>
      <c r="K5447" s="34">
        <v>46018.637495983799</v>
      </c>
      <c r="L5447" s="36" t="s">
        <v>94</v>
      </c>
    </row>
    <row r="5448" spans="1:12" x14ac:dyDescent="0.25">
      <c r="A5448" s="32" t="s">
        <v>5599</v>
      </c>
      <c r="B5448" s="33" t="s">
        <v>117</v>
      </c>
      <c r="C5448" s="33">
        <v>91977</v>
      </c>
      <c r="D5448" s="33" t="s">
        <v>91</v>
      </c>
      <c r="E5448" s="34">
        <v>45814.355293900502</v>
      </c>
      <c r="F5448" s="34">
        <v>45814.466838692097</v>
      </c>
      <c r="G5448" s="33" t="s">
        <v>92</v>
      </c>
      <c r="H5448" s="35">
        <v>45807</v>
      </c>
      <c r="I5448" s="33" t="s">
        <v>93</v>
      </c>
      <c r="J5448" s="33" t="s">
        <v>93</v>
      </c>
      <c r="K5448" s="34">
        <v>45865.5941935995</v>
      </c>
      <c r="L5448" s="36" t="s">
        <v>94</v>
      </c>
    </row>
    <row r="5449" spans="1:12" x14ac:dyDescent="0.25">
      <c r="A5449" s="32" t="s">
        <v>5600</v>
      </c>
      <c r="B5449" s="33" t="s">
        <v>128</v>
      </c>
      <c r="C5449" s="33">
        <v>92126</v>
      </c>
      <c r="D5449" s="33" t="s">
        <v>91</v>
      </c>
      <c r="E5449" s="34">
        <v>45744.728659375003</v>
      </c>
      <c r="F5449" s="34">
        <v>45747.315267708298</v>
      </c>
      <c r="G5449" s="33" t="s">
        <v>92</v>
      </c>
      <c r="H5449" s="35">
        <v>45757</v>
      </c>
      <c r="I5449" s="33" t="s">
        <v>93</v>
      </c>
      <c r="J5449" s="33" t="s">
        <v>93</v>
      </c>
      <c r="K5449" s="34">
        <v>45808.811426122702</v>
      </c>
      <c r="L5449" s="36" t="s">
        <v>94</v>
      </c>
    </row>
    <row r="5450" spans="1:12" x14ac:dyDescent="0.25">
      <c r="A5450" s="32" t="s">
        <v>5601</v>
      </c>
      <c r="B5450" s="33" t="s">
        <v>117</v>
      </c>
      <c r="C5450" s="33">
        <v>91977</v>
      </c>
      <c r="D5450" s="33" t="s">
        <v>91</v>
      </c>
      <c r="E5450" s="34">
        <v>45714.469230324103</v>
      </c>
      <c r="F5450" s="34">
        <v>45715.589191782397</v>
      </c>
      <c r="G5450" s="33" t="s">
        <v>92</v>
      </c>
      <c r="H5450" s="35">
        <v>45757</v>
      </c>
      <c r="I5450" s="33" t="s">
        <v>93</v>
      </c>
      <c r="J5450" s="33" t="s">
        <v>93</v>
      </c>
      <c r="K5450" s="34">
        <v>45791.538719675897</v>
      </c>
      <c r="L5450" s="36" t="s">
        <v>94</v>
      </c>
    </row>
    <row r="5451" spans="1:12" x14ac:dyDescent="0.25">
      <c r="A5451" s="32" t="s">
        <v>5602</v>
      </c>
      <c r="B5451" s="33" t="s">
        <v>119</v>
      </c>
      <c r="C5451" s="33">
        <v>91941</v>
      </c>
      <c r="D5451" s="33" t="s">
        <v>91</v>
      </c>
      <c r="E5451" s="34">
        <v>45888.867784259302</v>
      </c>
      <c r="F5451" s="34">
        <v>45889.289022800898</v>
      </c>
      <c r="G5451" s="33" t="s">
        <v>92</v>
      </c>
      <c r="H5451" s="35">
        <v>45863</v>
      </c>
      <c r="I5451" s="33" t="s">
        <v>93</v>
      </c>
      <c r="J5451" s="33" t="s">
        <v>93</v>
      </c>
      <c r="K5451" s="34">
        <v>45975.594673113403</v>
      </c>
      <c r="L5451" s="36" t="s">
        <v>94</v>
      </c>
    </row>
    <row r="5452" spans="1:12" x14ac:dyDescent="0.25">
      <c r="A5452" s="32" t="s">
        <v>5603</v>
      </c>
      <c r="B5452" s="33" t="s">
        <v>128</v>
      </c>
      <c r="C5452" s="33">
        <v>92154</v>
      </c>
      <c r="D5452" s="33" t="s">
        <v>91</v>
      </c>
      <c r="E5452" s="34">
        <v>45944.537754282399</v>
      </c>
      <c r="F5452" s="34">
        <v>45945.272234606498</v>
      </c>
      <c r="G5452" s="33" t="s">
        <v>92</v>
      </c>
      <c r="H5452" s="35">
        <v>45996</v>
      </c>
      <c r="I5452" s="33" t="s">
        <v>93</v>
      </c>
      <c r="J5452" s="33" t="s">
        <v>93</v>
      </c>
      <c r="K5452" s="34">
        <v>46018.716146874998</v>
      </c>
      <c r="L5452" s="36" t="s">
        <v>94</v>
      </c>
    </row>
    <row r="5453" spans="1:12" x14ac:dyDescent="0.25">
      <c r="A5453" s="32" t="s">
        <v>5604</v>
      </c>
      <c r="B5453" s="33" t="s">
        <v>117</v>
      </c>
      <c r="C5453" s="33">
        <v>91977</v>
      </c>
      <c r="D5453" s="33" t="s">
        <v>91</v>
      </c>
      <c r="E5453" s="34">
        <v>45958.713798414297</v>
      </c>
      <c r="F5453" s="34">
        <v>45959.282437268499</v>
      </c>
      <c r="G5453" s="33" t="s">
        <v>92</v>
      </c>
      <c r="H5453" s="35">
        <v>45986</v>
      </c>
      <c r="I5453" s="33" t="s">
        <v>93</v>
      </c>
      <c r="J5453" s="33" t="s">
        <v>93</v>
      </c>
      <c r="K5453" s="34">
        <v>46018.638342592603</v>
      </c>
      <c r="L5453" s="36" t="s">
        <v>94</v>
      </c>
    </row>
    <row r="5454" spans="1:12" x14ac:dyDescent="0.25">
      <c r="A5454" s="32" t="s">
        <v>5605</v>
      </c>
      <c r="B5454" s="33" t="s">
        <v>150</v>
      </c>
      <c r="C5454" s="33">
        <v>92069</v>
      </c>
      <c r="D5454" s="33" t="s">
        <v>91</v>
      </c>
      <c r="E5454" s="34">
        <v>45806.459758333302</v>
      </c>
      <c r="F5454" s="34">
        <v>45807.279598229201</v>
      </c>
      <c r="G5454" s="33" t="s">
        <v>92</v>
      </c>
      <c r="H5454" s="35">
        <v>45820</v>
      </c>
      <c r="I5454" s="33" t="s">
        <v>93</v>
      </c>
      <c r="J5454" s="33" t="s">
        <v>93</v>
      </c>
      <c r="K5454" s="34">
        <v>45879.585036574099</v>
      </c>
      <c r="L5454" s="36" t="s">
        <v>94</v>
      </c>
    </row>
    <row r="5455" spans="1:12" x14ac:dyDescent="0.25">
      <c r="A5455" s="32" t="s">
        <v>5606</v>
      </c>
      <c r="B5455" s="33" t="s">
        <v>107</v>
      </c>
      <c r="C5455" s="33">
        <v>91901</v>
      </c>
      <c r="D5455" s="33" t="s">
        <v>91</v>
      </c>
      <c r="E5455" s="34">
        <v>45941.457334409701</v>
      </c>
      <c r="F5455" s="34">
        <v>45943.290787465303</v>
      </c>
      <c r="G5455" s="33" t="s">
        <v>92</v>
      </c>
      <c r="H5455" s="35">
        <v>45966</v>
      </c>
      <c r="I5455" s="33" t="s">
        <v>93</v>
      </c>
      <c r="J5455" s="33" t="s">
        <v>93</v>
      </c>
      <c r="K5455" s="34">
        <v>46004.648505173602</v>
      </c>
      <c r="L5455" s="36" t="s">
        <v>94</v>
      </c>
    </row>
    <row r="5456" spans="1:12" x14ac:dyDescent="0.25">
      <c r="A5456" s="32" t="s">
        <v>5607</v>
      </c>
      <c r="B5456" s="33" t="s">
        <v>128</v>
      </c>
      <c r="C5456" s="33">
        <v>92126</v>
      </c>
      <c r="D5456" s="33" t="s">
        <v>91</v>
      </c>
      <c r="E5456" s="34">
        <v>45954.842338692099</v>
      </c>
      <c r="F5456" s="34">
        <v>45957.311641203698</v>
      </c>
      <c r="G5456" s="35"/>
      <c r="H5456" s="35">
        <v>45981</v>
      </c>
      <c r="I5456" s="33" t="s">
        <v>93</v>
      </c>
      <c r="J5456" s="33" t="s">
        <v>93</v>
      </c>
      <c r="K5456" s="34">
        <v>46011.609670335602</v>
      </c>
      <c r="L5456" s="36" t="s">
        <v>94</v>
      </c>
    </row>
    <row r="5457" spans="1:12" x14ac:dyDescent="0.25">
      <c r="A5457" s="32" t="s">
        <v>5608</v>
      </c>
      <c r="B5457" s="33" t="s">
        <v>132</v>
      </c>
      <c r="C5457" s="33">
        <v>92020</v>
      </c>
      <c r="D5457" s="33" t="s">
        <v>91</v>
      </c>
      <c r="E5457" s="34">
        <v>45747.6671468403</v>
      </c>
      <c r="F5457" s="34">
        <v>45748.325797835598</v>
      </c>
      <c r="G5457" s="35">
        <v>45703</v>
      </c>
      <c r="H5457" s="35">
        <v>45721</v>
      </c>
      <c r="I5457" s="33" t="s">
        <v>93</v>
      </c>
      <c r="J5457" s="33" t="s">
        <v>93</v>
      </c>
      <c r="K5457" s="34">
        <v>45769.576409374997</v>
      </c>
      <c r="L5457" s="36" t="s">
        <v>94</v>
      </c>
    </row>
    <row r="5458" spans="1:12" x14ac:dyDescent="0.25">
      <c r="A5458" s="32" t="s">
        <v>5609</v>
      </c>
      <c r="B5458" s="33" t="s">
        <v>128</v>
      </c>
      <c r="C5458" s="33">
        <v>92126</v>
      </c>
      <c r="D5458" s="33" t="s">
        <v>91</v>
      </c>
      <c r="E5458" s="34">
        <v>45967.694378935201</v>
      </c>
      <c r="F5458" s="34">
        <v>45968.267722453696</v>
      </c>
      <c r="G5458" s="33" t="s">
        <v>92</v>
      </c>
      <c r="H5458" s="35">
        <v>45946</v>
      </c>
      <c r="I5458" s="33" t="s">
        <v>93</v>
      </c>
      <c r="J5458" s="33" t="s">
        <v>93</v>
      </c>
      <c r="K5458" s="34">
        <v>45997.7633241898</v>
      </c>
      <c r="L5458" s="36" t="s">
        <v>94</v>
      </c>
    </row>
    <row r="5459" spans="1:12" x14ac:dyDescent="0.25">
      <c r="A5459" s="32" t="s">
        <v>5610</v>
      </c>
      <c r="B5459" s="33" t="s">
        <v>117</v>
      </c>
      <c r="C5459" s="33">
        <v>91977</v>
      </c>
      <c r="D5459" s="33" t="s">
        <v>91</v>
      </c>
      <c r="E5459" s="34">
        <v>45764.361591782399</v>
      </c>
      <c r="F5459" s="34">
        <v>45768.377689814799</v>
      </c>
      <c r="G5459" s="33" t="s">
        <v>92</v>
      </c>
      <c r="H5459" s="35">
        <v>45796</v>
      </c>
      <c r="I5459" s="33" t="s">
        <v>93</v>
      </c>
      <c r="J5459" s="33" t="s">
        <v>93</v>
      </c>
      <c r="K5459" s="34">
        <v>45843.557515659697</v>
      </c>
      <c r="L5459" s="36" t="s">
        <v>94</v>
      </c>
    </row>
    <row r="5460" spans="1:12" x14ac:dyDescent="0.25">
      <c r="A5460" s="32" t="s">
        <v>5611</v>
      </c>
      <c r="B5460" s="33" t="s">
        <v>533</v>
      </c>
      <c r="C5460" s="33">
        <v>92037</v>
      </c>
      <c r="D5460" s="33" t="s">
        <v>91</v>
      </c>
      <c r="E5460" s="34">
        <v>45763.601235960603</v>
      </c>
      <c r="F5460" s="34">
        <v>45764.387100497697</v>
      </c>
      <c r="G5460" s="33"/>
      <c r="H5460" s="35">
        <v>45777</v>
      </c>
      <c r="I5460" s="33" t="s">
        <v>93</v>
      </c>
      <c r="J5460" s="33" t="s">
        <v>93</v>
      </c>
      <c r="K5460" s="34">
        <v>45816.558471562501</v>
      </c>
      <c r="L5460" s="36" t="s">
        <v>94</v>
      </c>
    </row>
    <row r="5461" spans="1:12" x14ac:dyDescent="0.25">
      <c r="A5461" s="32" t="s">
        <v>5612</v>
      </c>
      <c r="B5461" s="33" t="s">
        <v>119</v>
      </c>
      <c r="C5461" s="33">
        <v>91941</v>
      </c>
      <c r="D5461" s="33" t="s">
        <v>91</v>
      </c>
      <c r="E5461" s="34">
        <v>45963.303440127303</v>
      </c>
      <c r="F5461" s="34">
        <v>45965.332262928197</v>
      </c>
      <c r="G5461" s="33" t="s">
        <v>92</v>
      </c>
      <c r="H5461" s="35">
        <v>45982</v>
      </c>
      <c r="I5461" s="33" t="s">
        <v>93</v>
      </c>
      <c r="J5461" s="33" t="s">
        <v>93</v>
      </c>
      <c r="K5461" s="34">
        <v>46011.609308680599</v>
      </c>
      <c r="L5461" s="36" t="s">
        <v>94</v>
      </c>
    </row>
    <row r="5462" spans="1:12" x14ac:dyDescent="0.25">
      <c r="A5462" s="32" t="s">
        <v>5613</v>
      </c>
      <c r="B5462" s="33" t="s">
        <v>226</v>
      </c>
      <c r="C5462" s="33">
        <v>92011</v>
      </c>
      <c r="D5462" s="33" t="s">
        <v>91</v>
      </c>
      <c r="E5462" s="34">
        <v>45891.535290393498</v>
      </c>
      <c r="F5462" s="34">
        <v>45894.476142129599</v>
      </c>
      <c r="G5462" s="33" t="s">
        <v>92</v>
      </c>
      <c r="H5462" s="35">
        <v>45908</v>
      </c>
      <c r="I5462" s="33" t="s">
        <v>93</v>
      </c>
      <c r="J5462" s="33" t="s">
        <v>93</v>
      </c>
      <c r="K5462" s="34">
        <v>45990.646150150496</v>
      </c>
      <c r="L5462" s="36" t="s">
        <v>94</v>
      </c>
    </row>
    <row r="5463" spans="1:12" x14ac:dyDescent="0.25">
      <c r="A5463" s="32" t="s">
        <v>5614</v>
      </c>
      <c r="B5463" s="33" t="s">
        <v>132</v>
      </c>
      <c r="C5463" s="33">
        <v>92020</v>
      </c>
      <c r="D5463" s="33" t="s">
        <v>91</v>
      </c>
      <c r="E5463" s="34">
        <v>45930.683839386598</v>
      </c>
      <c r="F5463" s="34">
        <v>45931.282630786998</v>
      </c>
      <c r="G5463" s="33" t="s">
        <v>92</v>
      </c>
      <c r="H5463" s="35">
        <v>46001</v>
      </c>
      <c r="I5463" s="33" t="s">
        <v>93</v>
      </c>
      <c r="J5463" s="33" t="s">
        <v>93</v>
      </c>
      <c r="K5463" s="34">
        <v>46021.521653321797</v>
      </c>
      <c r="L5463" s="36" t="s">
        <v>94</v>
      </c>
    </row>
    <row r="5464" spans="1:12" x14ac:dyDescent="0.25">
      <c r="A5464" s="32" t="s">
        <v>5615</v>
      </c>
      <c r="B5464" s="33" t="s">
        <v>150</v>
      </c>
      <c r="C5464" s="33">
        <v>92069</v>
      </c>
      <c r="D5464" s="33" t="s">
        <v>91</v>
      </c>
      <c r="E5464" s="34">
        <v>45715.3213032407</v>
      </c>
      <c r="F5464" s="34">
        <v>45715.606596562502</v>
      </c>
      <c r="G5464" s="35">
        <v>45757</v>
      </c>
      <c r="H5464" s="35">
        <v>45736</v>
      </c>
      <c r="I5464" s="33" t="s">
        <v>93</v>
      </c>
      <c r="J5464" s="33" t="s">
        <v>93</v>
      </c>
      <c r="K5464" s="34">
        <v>45776.623986689803</v>
      </c>
      <c r="L5464" s="36" t="s">
        <v>94</v>
      </c>
    </row>
    <row r="5465" spans="1:12" x14ac:dyDescent="0.25">
      <c r="A5465" s="32" t="s">
        <v>5616</v>
      </c>
      <c r="B5465" s="33" t="s">
        <v>152</v>
      </c>
      <c r="C5465" s="33">
        <v>92026</v>
      </c>
      <c r="D5465" s="33" t="s">
        <v>91</v>
      </c>
      <c r="E5465" s="34">
        <v>45735.326633020799</v>
      </c>
      <c r="F5465" s="34">
        <v>45736.272409756901</v>
      </c>
      <c r="G5465" s="33" t="s">
        <v>92</v>
      </c>
      <c r="H5465" s="35">
        <v>45757</v>
      </c>
      <c r="I5465" s="33" t="s">
        <v>93</v>
      </c>
      <c r="J5465" s="33" t="s">
        <v>93</v>
      </c>
      <c r="K5465" s="34">
        <v>45808.811496840302</v>
      </c>
      <c r="L5465" s="36" t="s">
        <v>94</v>
      </c>
    </row>
    <row r="5466" spans="1:12" x14ac:dyDescent="0.25">
      <c r="A5466" s="32" t="s">
        <v>5617</v>
      </c>
      <c r="B5466" s="33" t="s">
        <v>107</v>
      </c>
      <c r="C5466" s="33">
        <v>91901</v>
      </c>
      <c r="D5466" s="33" t="s">
        <v>91</v>
      </c>
      <c r="E5466" s="34">
        <v>45792.824060960702</v>
      </c>
      <c r="F5466" s="34">
        <v>45797.366196909701</v>
      </c>
      <c r="G5466" s="33" t="s">
        <v>92</v>
      </c>
      <c r="H5466" s="35">
        <v>45818</v>
      </c>
      <c r="I5466" s="33" t="s">
        <v>93</v>
      </c>
      <c r="J5466" s="33" t="s">
        <v>93</v>
      </c>
      <c r="K5466" s="34">
        <v>45872.586676504601</v>
      </c>
      <c r="L5466" s="36" t="s">
        <v>94</v>
      </c>
    </row>
    <row r="5467" spans="1:12" x14ac:dyDescent="0.25">
      <c r="A5467" s="32" t="s">
        <v>5618</v>
      </c>
      <c r="B5467" s="33" t="s">
        <v>128</v>
      </c>
      <c r="C5467" s="33">
        <v>92114</v>
      </c>
      <c r="D5467" s="33" t="s">
        <v>91</v>
      </c>
      <c r="E5467" s="34">
        <v>45771.526367974497</v>
      </c>
      <c r="F5467" s="34">
        <v>45772.274246643501</v>
      </c>
      <c r="G5467" s="33" t="s">
        <v>92</v>
      </c>
      <c r="H5467" s="35">
        <v>45785</v>
      </c>
      <c r="I5467" s="33" t="s">
        <v>93</v>
      </c>
      <c r="J5467" s="33" t="s">
        <v>93</v>
      </c>
      <c r="K5467" s="34">
        <v>45836.548153124997</v>
      </c>
      <c r="L5467" s="36" t="s">
        <v>94</v>
      </c>
    </row>
    <row r="5468" spans="1:12" x14ac:dyDescent="0.25">
      <c r="A5468" s="32" t="s">
        <v>5619</v>
      </c>
      <c r="B5468" s="33" t="s">
        <v>128</v>
      </c>
      <c r="C5468" s="33">
        <v>92123</v>
      </c>
      <c r="D5468" s="33" t="s">
        <v>91</v>
      </c>
      <c r="E5468" s="34">
        <v>45784.960093437498</v>
      </c>
      <c r="F5468" s="34">
        <v>45785.263546180598</v>
      </c>
      <c r="G5468" s="33" t="s">
        <v>92</v>
      </c>
      <c r="H5468" s="35">
        <v>45911</v>
      </c>
      <c r="I5468" s="33" t="s">
        <v>93</v>
      </c>
      <c r="J5468" s="33" t="s">
        <v>93</v>
      </c>
      <c r="K5468" s="34">
        <v>45990.6433819792</v>
      </c>
      <c r="L5468" s="36" t="s">
        <v>94</v>
      </c>
    </row>
    <row r="5469" spans="1:12" x14ac:dyDescent="0.25">
      <c r="A5469" s="32" t="s">
        <v>5620</v>
      </c>
      <c r="B5469" s="33" t="s">
        <v>109</v>
      </c>
      <c r="C5469" s="33">
        <v>92040</v>
      </c>
      <c r="D5469" s="33" t="s">
        <v>91</v>
      </c>
      <c r="E5469" s="34">
        <v>45923.812595833297</v>
      </c>
      <c r="F5469" s="34">
        <v>45924.302963460701</v>
      </c>
      <c r="G5469" s="33" t="s">
        <v>92</v>
      </c>
      <c r="H5469" s="35">
        <v>45940</v>
      </c>
      <c r="I5469" s="33" t="s">
        <v>93</v>
      </c>
      <c r="J5469" s="33" t="s">
        <v>93</v>
      </c>
      <c r="K5469" s="34">
        <v>45997.7578433218</v>
      </c>
      <c r="L5469" s="36" t="s">
        <v>94</v>
      </c>
    </row>
    <row r="5470" spans="1:12" x14ac:dyDescent="0.25">
      <c r="A5470" s="32" t="s">
        <v>5621</v>
      </c>
      <c r="B5470" s="33" t="s">
        <v>109</v>
      </c>
      <c r="C5470" s="33">
        <v>92040</v>
      </c>
      <c r="D5470" s="33" t="s">
        <v>91</v>
      </c>
      <c r="E5470" s="34">
        <v>45797.132218715298</v>
      </c>
      <c r="F5470" s="34">
        <v>45798.276617129603</v>
      </c>
      <c r="G5470" s="33" t="s">
        <v>92</v>
      </c>
      <c r="H5470" s="35">
        <v>45821</v>
      </c>
      <c r="I5470" s="33" t="s">
        <v>93</v>
      </c>
      <c r="J5470" s="33" t="s">
        <v>93</v>
      </c>
      <c r="K5470" s="34">
        <v>45865.593749340303</v>
      </c>
      <c r="L5470" s="36" t="s">
        <v>94</v>
      </c>
    </row>
    <row r="5471" spans="1:12" x14ac:dyDescent="0.25">
      <c r="A5471" s="32" t="s">
        <v>5622</v>
      </c>
      <c r="B5471" s="33" t="s">
        <v>109</v>
      </c>
      <c r="C5471" s="33">
        <v>92040</v>
      </c>
      <c r="D5471" s="33" t="s">
        <v>91</v>
      </c>
      <c r="E5471" s="34">
        <v>45981.439920023098</v>
      </c>
      <c r="F5471" s="34">
        <v>45982.4697628125</v>
      </c>
      <c r="G5471" s="33" t="s">
        <v>92</v>
      </c>
      <c r="H5471" s="35">
        <v>46017</v>
      </c>
      <c r="I5471" s="33" t="s">
        <v>93</v>
      </c>
      <c r="J5471" s="33" t="s">
        <v>93</v>
      </c>
      <c r="K5471" s="34">
        <v>46022.717454629601</v>
      </c>
      <c r="L5471" s="36" t="s">
        <v>94</v>
      </c>
    </row>
    <row r="5472" spans="1:12" x14ac:dyDescent="0.25">
      <c r="A5472" s="32" t="s">
        <v>5623</v>
      </c>
      <c r="B5472" s="33" t="s">
        <v>128</v>
      </c>
      <c r="C5472" s="33">
        <v>92129</v>
      </c>
      <c r="D5472" s="33" t="s">
        <v>91</v>
      </c>
      <c r="E5472" s="34">
        <v>45941.714799502297</v>
      </c>
      <c r="F5472" s="34">
        <v>45943.288292974503</v>
      </c>
      <c r="G5472" s="33" t="s">
        <v>92</v>
      </c>
      <c r="H5472" s="35">
        <v>45967</v>
      </c>
      <c r="I5472" s="33" t="s">
        <v>93</v>
      </c>
      <c r="J5472" s="33" t="s">
        <v>93</v>
      </c>
      <c r="K5472" s="34">
        <v>46004.713282673598</v>
      </c>
      <c r="L5472" s="36" t="s">
        <v>94</v>
      </c>
    </row>
    <row r="5473" spans="1:12" x14ac:dyDescent="0.25">
      <c r="A5473" s="32" t="s">
        <v>5624</v>
      </c>
      <c r="B5473" s="33" t="s">
        <v>124</v>
      </c>
      <c r="C5473" s="33">
        <v>91913</v>
      </c>
      <c r="D5473" s="33" t="s">
        <v>91</v>
      </c>
      <c r="E5473" s="34">
        <v>45985.961641006899</v>
      </c>
      <c r="F5473" s="34">
        <v>45986.403697569403</v>
      </c>
      <c r="G5473" s="33" t="s">
        <v>92</v>
      </c>
      <c r="H5473" s="35">
        <v>46003</v>
      </c>
      <c r="I5473" s="33" t="s">
        <v>93</v>
      </c>
      <c r="J5473" s="33" t="s">
        <v>93</v>
      </c>
      <c r="K5473" s="34">
        <v>46021.622598958304</v>
      </c>
      <c r="L5473" s="36" t="s">
        <v>94</v>
      </c>
    </row>
    <row r="5474" spans="1:12" x14ac:dyDescent="0.25">
      <c r="A5474" s="32" t="s">
        <v>5625</v>
      </c>
      <c r="B5474" s="33" t="s">
        <v>117</v>
      </c>
      <c r="C5474" s="33">
        <v>91977</v>
      </c>
      <c r="D5474" s="33" t="s">
        <v>91</v>
      </c>
      <c r="E5474" s="34">
        <v>45951.5353300926</v>
      </c>
      <c r="F5474" s="34">
        <v>45952.294841053197</v>
      </c>
      <c r="G5474" s="33" t="s">
        <v>92</v>
      </c>
      <c r="H5474" s="35">
        <v>45966</v>
      </c>
      <c r="I5474" s="33" t="s">
        <v>93</v>
      </c>
      <c r="J5474" s="33" t="s">
        <v>93</v>
      </c>
      <c r="K5474" s="34">
        <v>46004.643736689803</v>
      </c>
      <c r="L5474" s="36" t="s">
        <v>94</v>
      </c>
    </row>
    <row r="5475" spans="1:12" x14ac:dyDescent="0.25">
      <c r="A5475" s="32" t="s">
        <v>5626</v>
      </c>
      <c r="B5475" s="33" t="s">
        <v>193</v>
      </c>
      <c r="C5475" s="33">
        <v>92024</v>
      </c>
      <c r="D5475" s="33" t="s">
        <v>91</v>
      </c>
      <c r="E5475" s="34">
        <v>45918.674311770803</v>
      </c>
      <c r="F5475" s="34">
        <v>45919.303282638903</v>
      </c>
      <c r="G5475" s="33" t="s">
        <v>92</v>
      </c>
      <c r="H5475" s="35">
        <v>45868</v>
      </c>
      <c r="I5475" s="33" t="s">
        <v>93</v>
      </c>
      <c r="J5475" s="33" t="s">
        <v>93</v>
      </c>
      <c r="K5475" s="34">
        <v>45975.594650462997</v>
      </c>
      <c r="L5475" s="36" t="s">
        <v>94</v>
      </c>
    </row>
    <row r="5476" spans="1:12" x14ac:dyDescent="0.25">
      <c r="A5476" s="32" t="s">
        <v>5627</v>
      </c>
      <c r="B5476" s="33" t="s">
        <v>128</v>
      </c>
      <c r="C5476" s="33">
        <v>92129</v>
      </c>
      <c r="D5476" s="33" t="s">
        <v>91</v>
      </c>
      <c r="E5476" s="34">
        <v>45860.497684143498</v>
      </c>
      <c r="F5476" s="34">
        <v>45861.488904548598</v>
      </c>
      <c r="G5476" s="33" t="s">
        <v>92</v>
      </c>
      <c r="H5476" s="35">
        <v>45890</v>
      </c>
      <c r="I5476" s="33" t="s">
        <v>93</v>
      </c>
      <c r="J5476" s="33" t="s">
        <v>93</v>
      </c>
      <c r="K5476" s="34">
        <v>45989.623635335702</v>
      </c>
      <c r="L5476" s="36" t="s">
        <v>94</v>
      </c>
    </row>
    <row r="5477" spans="1:12" x14ac:dyDescent="0.25">
      <c r="A5477" s="32" t="s">
        <v>5628</v>
      </c>
      <c r="B5477" s="33" t="s">
        <v>128</v>
      </c>
      <c r="C5477" s="33">
        <v>92126</v>
      </c>
      <c r="D5477" s="33" t="s">
        <v>91</v>
      </c>
      <c r="E5477" s="34">
        <v>45793.706907719898</v>
      </c>
      <c r="F5477" s="34">
        <v>45797.357187152797</v>
      </c>
      <c r="G5477" s="33" t="s">
        <v>92</v>
      </c>
      <c r="H5477" s="35">
        <v>45784</v>
      </c>
      <c r="I5477" s="33" t="s">
        <v>93</v>
      </c>
      <c r="J5477" s="33" t="s">
        <v>93</v>
      </c>
      <c r="K5477" s="34">
        <v>45829.688455590302</v>
      </c>
      <c r="L5477" s="36" t="s">
        <v>94</v>
      </c>
    </row>
    <row r="5478" spans="1:12" x14ac:dyDescent="0.25">
      <c r="A5478" s="32" t="s">
        <v>5629</v>
      </c>
      <c r="B5478" s="33" t="s">
        <v>128</v>
      </c>
      <c r="C5478" s="33">
        <v>92122</v>
      </c>
      <c r="D5478" s="33" t="s">
        <v>91</v>
      </c>
      <c r="E5478" s="34">
        <v>45939.628235185199</v>
      </c>
      <c r="F5478" s="34">
        <v>45942.423247951403</v>
      </c>
      <c r="G5478" s="33" t="s">
        <v>92</v>
      </c>
      <c r="H5478" s="35">
        <v>45953</v>
      </c>
      <c r="I5478" s="33" t="s">
        <v>93</v>
      </c>
      <c r="J5478" s="33" t="s">
        <v>93</v>
      </c>
      <c r="K5478" s="34">
        <v>45997.764319907401</v>
      </c>
      <c r="L5478" s="36" t="s">
        <v>94</v>
      </c>
    </row>
    <row r="5479" spans="1:12" x14ac:dyDescent="0.25">
      <c r="A5479" s="32" t="s">
        <v>5630</v>
      </c>
      <c r="B5479" s="33" t="s">
        <v>117</v>
      </c>
      <c r="C5479" s="33">
        <v>91977</v>
      </c>
      <c r="D5479" s="33" t="s">
        <v>91</v>
      </c>
      <c r="E5479" s="34">
        <v>45757.385758645803</v>
      </c>
      <c r="F5479" s="34">
        <v>45758.4475673958</v>
      </c>
      <c r="G5479" s="33" t="s">
        <v>92</v>
      </c>
      <c r="H5479" s="35">
        <v>45779</v>
      </c>
      <c r="I5479" s="33" t="s">
        <v>93</v>
      </c>
      <c r="J5479" s="33" t="s">
        <v>93</v>
      </c>
      <c r="K5479" s="34">
        <v>45822.7066354977</v>
      </c>
      <c r="L5479" s="36" t="s">
        <v>94</v>
      </c>
    </row>
    <row r="5480" spans="1:12" x14ac:dyDescent="0.25">
      <c r="A5480" s="32" t="s">
        <v>5631</v>
      </c>
      <c r="B5480" s="33" t="s">
        <v>152</v>
      </c>
      <c r="C5480" s="33">
        <v>92026</v>
      </c>
      <c r="D5480" s="33" t="s">
        <v>91</v>
      </c>
      <c r="E5480" s="34">
        <v>45810.544740590303</v>
      </c>
      <c r="F5480" s="34">
        <v>45811.439343518497</v>
      </c>
      <c r="G5480" s="33" t="s">
        <v>92</v>
      </c>
      <c r="H5480" s="35">
        <v>45827</v>
      </c>
      <c r="I5480" s="33" t="s">
        <v>93</v>
      </c>
      <c r="J5480" s="33" t="s">
        <v>93</v>
      </c>
      <c r="K5480" s="34">
        <v>45906.658677662002</v>
      </c>
      <c r="L5480" s="36" t="s">
        <v>94</v>
      </c>
    </row>
    <row r="5481" spans="1:12" x14ac:dyDescent="0.25">
      <c r="A5481" s="32" t="s">
        <v>5632</v>
      </c>
      <c r="B5481" s="33" t="s">
        <v>237</v>
      </c>
      <c r="C5481" s="33">
        <v>92028</v>
      </c>
      <c r="D5481" s="33" t="s">
        <v>91</v>
      </c>
      <c r="E5481" s="34">
        <v>45810.669053240701</v>
      </c>
      <c r="F5481" s="34">
        <v>45811.428384108804</v>
      </c>
      <c r="G5481" s="33" t="s">
        <v>92</v>
      </c>
      <c r="H5481" s="35">
        <v>45818</v>
      </c>
      <c r="I5481" s="33" t="s">
        <v>93</v>
      </c>
      <c r="J5481" s="33" t="s">
        <v>93</v>
      </c>
      <c r="K5481" s="34">
        <v>45879.585501770802</v>
      </c>
      <c r="L5481" s="36" t="s">
        <v>94</v>
      </c>
    </row>
    <row r="5482" spans="1:12" x14ac:dyDescent="0.25">
      <c r="A5482" s="32" t="s">
        <v>5633</v>
      </c>
      <c r="B5482" s="33" t="s">
        <v>191</v>
      </c>
      <c r="C5482" s="33">
        <v>92118</v>
      </c>
      <c r="D5482" s="33" t="s">
        <v>91</v>
      </c>
      <c r="E5482" s="34">
        <v>45849.588282094897</v>
      </c>
      <c r="F5482" s="34">
        <v>45852.2708945255</v>
      </c>
      <c r="G5482" s="33" t="s">
        <v>92</v>
      </c>
      <c r="H5482" s="35">
        <v>45859</v>
      </c>
      <c r="I5482" s="33" t="s">
        <v>93</v>
      </c>
      <c r="J5482" s="33" t="s">
        <v>93</v>
      </c>
      <c r="K5482" s="34">
        <v>45957.668672419</v>
      </c>
      <c r="L5482" s="36" t="s">
        <v>94</v>
      </c>
    </row>
    <row r="5483" spans="1:12" x14ac:dyDescent="0.25">
      <c r="A5483" s="32" t="s">
        <v>5634</v>
      </c>
      <c r="B5483" s="33" t="s">
        <v>2328</v>
      </c>
      <c r="C5483" s="33">
        <v>92688</v>
      </c>
      <c r="D5483" s="33" t="s">
        <v>91</v>
      </c>
      <c r="E5483" s="34">
        <v>45763.384401620402</v>
      </c>
      <c r="F5483" s="34">
        <v>45764.4075087616</v>
      </c>
      <c r="G5483" s="33" t="s">
        <v>92</v>
      </c>
      <c r="H5483" s="35">
        <v>45790</v>
      </c>
      <c r="I5483" s="33" t="s">
        <v>93</v>
      </c>
      <c r="J5483" s="33" t="s">
        <v>93</v>
      </c>
      <c r="K5483" s="34">
        <v>45843.5588798264</v>
      </c>
      <c r="L5483" s="36" t="s">
        <v>94</v>
      </c>
    </row>
    <row r="5484" spans="1:12" x14ac:dyDescent="0.25">
      <c r="A5484" s="32" t="s">
        <v>5635</v>
      </c>
      <c r="B5484" s="33" t="s">
        <v>104</v>
      </c>
      <c r="C5484" s="33">
        <v>92679</v>
      </c>
      <c r="D5484" s="33" t="s">
        <v>91</v>
      </c>
      <c r="E5484" s="34">
        <v>45737.596219907398</v>
      </c>
      <c r="F5484" s="34">
        <v>45740.428241400499</v>
      </c>
      <c r="G5484" s="35">
        <v>45757</v>
      </c>
      <c r="H5484" s="35">
        <v>45769</v>
      </c>
      <c r="I5484" s="33" t="s">
        <v>93</v>
      </c>
      <c r="J5484" s="33" t="s">
        <v>93</v>
      </c>
      <c r="K5484" s="34">
        <v>45816.466993437498</v>
      </c>
      <c r="L5484" s="36" t="s">
        <v>94</v>
      </c>
    </row>
    <row r="5485" spans="1:12" x14ac:dyDescent="0.25">
      <c r="A5485" s="32" t="s">
        <v>5636</v>
      </c>
      <c r="B5485" s="33" t="s">
        <v>441</v>
      </c>
      <c r="C5485" s="33">
        <v>92694</v>
      </c>
      <c r="D5485" s="33" t="s">
        <v>91</v>
      </c>
      <c r="E5485" s="34">
        <v>45947.532458761598</v>
      </c>
      <c r="F5485" s="34">
        <v>45950.276468784701</v>
      </c>
      <c r="G5485" s="33" t="s">
        <v>92</v>
      </c>
      <c r="H5485" s="35">
        <v>45953</v>
      </c>
      <c r="I5485" s="33" t="s">
        <v>93</v>
      </c>
      <c r="J5485" s="33" t="s">
        <v>93</v>
      </c>
      <c r="K5485" s="34">
        <v>45997.758970254603</v>
      </c>
      <c r="L5485" s="36" t="s">
        <v>94</v>
      </c>
    </row>
    <row r="5486" spans="1:12" x14ac:dyDescent="0.25">
      <c r="A5486" s="32" t="s">
        <v>5637</v>
      </c>
      <c r="B5486" s="33" t="s">
        <v>441</v>
      </c>
      <c r="C5486" s="33">
        <v>92694</v>
      </c>
      <c r="D5486" s="33" t="s">
        <v>91</v>
      </c>
      <c r="E5486" s="34">
        <v>45941.291046724502</v>
      </c>
      <c r="F5486" s="34">
        <v>45943.293256712997</v>
      </c>
      <c r="G5486" s="33" t="s">
        <v>92</v>
      </c>
      <c r="H5486" s="35">
        <v>45972</v>
      </c>
      <c r="I5486" s="33" t="s">
        <v>93</v>
      </c>
      <c r="J5486" s="33" t="s">
        <v>93</v>
      </c>
      <c r="K5486" s="34">
        <v>46011.605694328697</v>
      </c>
      <c r="L5486" s="36" t="s">
        <v>94</v>
      </c>
    </row>
    <row r="5487" spans="1:12" x14ac:dyDescent="0.25">
      <c r="A5487" s="32" t="s">
        <v>5638</v>
      </c>
      <c r="B5487" s="33" t="s">
        <v>441</v>
      </c>
      <c r="C5487" s="33">
        <v>92694</v>
      </c>
      <c r="D5487" s="33" t="s">
        <v>91</v>
      </c>
      <c r="E5487" s="34">
        <v>45833.492651655099</v>
      </c>
      <c r="F5487" s="34">
        <v>45834.386724421303</v>
      </c>
      <c r="G5487" s="33" t="s">
        <v>92</v>
      </c>
      <c r="H5487" s="35">
        <v>45839</v>
      </c>
      <c r="I5487" s="33" t="s">
        <v>93</v>
      </c>
      <c r="J5487" s="33" t="s">
        <v>93</v>
      </c>
      <c r="K5487" s="34">
        <v>45944.620974884303</v>
      </c>
      <c r="L5487" s="36" t="s">
        <v>94</v>
      </c>
    </row>
    <row r="5488" spans="1:12" x14ac:dyDescent="0.25">
      <c r="A5488" s="32" t="s">
        <v>5639</v>
      </c>
      <c r="B5488" s="33" t="s">
        <v>132</v>
      </c>
      <c r="C5488" s="33">
        <v>92020</v>
      </c>
      <c r="D5488" s="33" t="s">
        <v>91</v>
      </c>
      <c r="E5488" s="34">
        <v>45916.049782870403</v>
      </c>
      <c r="F5488" s="34">
        <v>45917.310762419002</v>
      </c>
      <c r="G5488" s="33" t="s">
        <v>92</v>
      </c>
      <c r="H5488" s="35">
        <v>45947</v>
      </c>
      <c r="I5488" s="33" t="s">
        <v>93</v>
      </c>
      <c r="J5488" s="33" t="s">
        <v>93</v>
      </c>
      <c r="K5488" s="34">
        <v>45997.7542117708</v>
      </c>
      <c r="L5488" s="36" t="s">
        <v>94</v>
      </c>
    </row>
    <row r="5489" spans="1:12" x14ac:dyDescent="0.25">
      <c r="A5489" s="32" t="s">
        <v>5640</v>
      </c>
      <c r="B5489" s="33" t="s">
        <v>158</v>
      </c>
      <c r="C5489" s="33">
        <v>92058</v>
      </c>
      <c r="D5489" s="33" t="s">
        <v>91</v>
      </c>
      <c r="E5489" s="34">
        <v>45768.759345138897</v>
      </c>
      <c r="F5489" s="34">
        <v>45769.266317592599</v>
      </c>
      <c r="G5489" s="33" t="s">
        <v>92</v>
      </c>
      <c r="H5489" s="35">
        <v>45785</v>
      </c>
      <c r="I5489" s="33" t="s">
        <v>93</v>
      </c>
      <c r="J5489" s="33" t="s">
        <v>93</v>
      </c>
      <c r="K5489" s="34">
        <v>45836.549836307902</v>
      </c>
      <c r="L5489" s="36" t="s">
        <v>94</v>
      </c>
    </row>
    <row r="5490" spans="1:12" x14ac:dyDescent="0.25">
      <c r="A5490" s="32" t="s">
        <v>5641</v>
      </c>
      <c r="B5490" s="33" t="s">
        <v>128</v>
      </c>
      <c r="C5490" s="33">
        <v>92129</v>
      </c>
      <c r="D5490" s="33" t="s">
        <v>91</v>
      </c>
      <c r="E5490" s="34">
        <v>45960.492193749997</v>
      </c>
      <c r="F5490" s="34">
        <v>45965.299664849503</v>
      </c>
      <c r="G5490" s="33" t="s">
        <v>92</v>
      </c>
      <c r="H5490" s="35">
        <v>45981</v>
      </c>
      <c r="I5490" s="33" t="s">
        <v>93</v>
      </c>
      <c r="J5490" s="33" t="s">
        <v>93</v>
      </c>
      <c r="K5490" s="34">
        <v>46011.605121493099</v>
      </c>
      <c r="L5490" s="36" t="s">
        <v>94</v>
      </c>
    </row>
    <row r="5491" spans="1:12" x14ac:dyDescent="0.25">
      <c r="A5491" s="32" t="s">
        <v>5642</v>
      </c>
      <c r="B5491" s="33" t="s">
        <v>128</v>
      </c>
      <c r="C5491" s="33">
        <v>92126</v>
      </c>
      <c r="D5491" s="33" t="s">
        <v>91</v>
      </c>
      <c r="E5491" s="34">
        <v>45820.395585451399</v>
      </c>
      <c r="F5491" s="34">
        <v>45821.373169594903</v>
      </c>
      <c r="G5491" s="33" t="s">
        <v>92</v>
      </c>
      <c r="H5491" s="35">
        <v>45840</v>
      </c>
      <c r="I5491" s="33" t="s">
        <v>93</v>
      </c>
      <c r="J5491" s="33" t="s">
        <v>93</v>
      </c>
      <c r="K5491" s="34">
        <v>45944.621043784697</v>
      </c>
      <c r="L5491" s="36" t="s">
        <v>94</v>
      </c>
    </row>
    <row r="5492" spans="1:12" x14ac:dyDescent="0.25">
      <c r="A5492" s="32" t="s">
        <v>5643</v>
      </c>
      <c r="B5492" s="33" t="s">
        <v>128</v>
      </c>
      <c r="C5492" s="33">
        <v>92126</v>
      </c>
      <c r="D5492" s="33" t="s">
        <v>91</v>
      </c>
      <c r="E5492" s="34">
        <v>45937.542999537</v>
      </c>
      <c r="F5492" s="34">
        <v>45938.544354363403</v>
      </c>
      <c r="G5492" s="33" t="s">
        <v>92</v>
      </c>
      <c r="H5492" s="35">
        <v>45973</v>
      </c>
      <c r="I5492" s="33" t="s">
        <v>93</v>
      </c>
      <c r="J5492" s="33" t="s">
        <v>93</v>
      </c>
      <c r="K5492" s="34">
        <v>46011.611395636603</v>
      </c>
      <c r="L5492" s="36" t="s">
        <v>94</v>
      </c>
    </row>
    <row r="5493" spans="1:12" x14ac:dyDescent="0.25">
      <c r="A5493" s="32" t="s">
        <v>5644</v>
      </c>
      <c r="B5493" s="33" t="s">
        <v>109</v>
      </c>
      <c r="C5493" s="33">
        <v>92040</v>
      </c>
      <c r="D5493" s="33" t="s">
        <v>91</v>
      </c>
      <c r="E5493" s="34">
        <v>45946.450658449103</v>
      </c>
      <c r="F5493" s="34">
        <v>45947.294774618102</v>
      </c>
      <c r="G5493" s="33" t="s">
        <v>92</v>
      </c>
      <c r="H5493" s="35">
        <v>45947</v>
      </c>
      <c r="I5493" s="33" t="s">
        <v>93</v>
      </c>
      <c r="J5493" s="33" t="s">
        <v>93</v>
      </c>
      <c r="K5493" s="34">
        <v>45997.762600381902</v>
      </c>
      <c r="L5493" s="36" t="s">
        <v>94</v>
      </c>
    </row>
    <row r="5494" spans="1:12" x14ac:dyDescent="0.25">
      <c r="A5494" s="32" t="s">
        <v>5645</v>
      </c>
      <c r="B5494" s="33" t="s">
        <v>111</v>
      </c>
      <c r="C5494" s="33">
        <v>92071</v>
      </c>
      <c r="D5494" s="33" t="s">
        <v>91</v>
      </c>
      <c r="E5494" s="34">
        <v>45877.599547997699</v>
      </c>
      <c r="F5494" s="34">
        <v>45880.267102546299</v>
      </c>
      <c r="G5494" s="33" t="s">
        <v>92</v>
      </c>
      <c r="H5494" s="35">
        <v>45933</v>
      </c>
      <c r="I5494" s="33" t="s">
        <v>93</v>
      </c>
      <c r="J5494" s="33" t="s">
        <v>93</v>
      </c>
      <c r="K5494" s="34">
        <v>45991.595410185197</v>
      </c>
      <c r="L5494" s="36" t="s">
        <v>94</v>
      </c>
    </row>
    <row r="5495" spans="1:12" x14ac:dyDescent="0.25">
      <c r="A5495" s="32" t="s">
        <v>5646</v>
      </c>
      <c r="B5495" s="33" t="s">
        <v>158</v>
      </c>
      <c r="C5495" s="33">
        <v>92058</v>
      </c>
      <c r="D5495" s="33" t="s">
        <v>91</v>
      </c>
      <c r="E5495" s="34">
        <v>45693.335698842602</v>
      </c>
      <c r="F5495" s="34">
        <v>45694.283762963001</v>
      </c>
      <c r="G5495" s="35">
        <v>45748</v>
      </c>
      <c r="H5495" s="35">
        <v>45761</v>
      </c>
      <c r="I5495" s="33" t="s">
        <v>93</v>
      </c>
      <c r="J5495" s="33" t="s">
        <v>93</v>
      </c>
      <c r="K5495" s="34">
        <v>45810.677701122702</v>
      </c>
      <c r="L5495" s="36" t="s">
        <v>94</v>
      </c>
    </row>
    <row r="5496" spans="1:12" x14ac:dyDescent="0.25">
      <c r="A5496" s="32" t="s">
        <v>5647</v>
      </c>
      <c r="B5496" s="33" t="s">
        <v>111</v>
      </c>
      <c r="C5496" s="33">
        <v>92071</v>
      </c>
      <c r="D5496" s="33" t="s">
        <v>91</v>
      </c>
      <c r="E5496" s="34">
        <v>45756.912661886599</v>
      </c>
      <c r="F5496" s="34">
        <v>45757.369255671299</v>
      </c>
      <c r="G5496" s="33" t="s">
        <v>92</v>
      </c>
      <c r="H5496" s="35">
        <v>45797</v>
      </c>
      <c r="I5496" s="33" t="s">
        <v>93</v>
      </c>
      <c r="J5496" s="33" t="s">
        <v>93</v>
      </c>
      <c r="K5496" s="34">
        <v>45843.5589447569</v>
      </c>
      <c r="L5496" s="36" t="s">
        <v>94</v>
      </c>
    </row>
    <row r="5497" spans="1:12" x14ac:dyDescent="0.25">
      <c r="A5497" s="32" t="s">
        <v>5648</v>
      </c>
      <c r="B5497" s="33" t="s">
        <v>128</v>
      </c>
      <c r="C5497" s="33">
        <v>92126</v>
      </c>
      <c r="D5497" s="33" t="s">
        <v>91</v>
      </c>
      <c r="E5497" s="34">
        <v>46003.471785648202</v>
      </c>
      <c r="F5497" s="34">
        <v>46004.493457256896</v>
      </c>
      <c r="G5497" s="33" t="s">
        <v>92</v>
      </c>
      <c r="H5497" s="35">
        <v>45995</v>
      </c>
      <c r="I5497" s="33" t="s">
        <v>93</v>
      </c>
      <c r="J5497" s="33" t="s">
        <v>93</v>
      </c>
      <c r="K5497" s="34">
        <v>46018.716474039298</v>
      </c>
      <c r="L5497" s="36" t="s">
        <v>94</v>
      </c>
    </row>
    <row r="5498" spans="1:12" x14ac:dyDescent="0.25">
      <c r="A5498" s="32" t="s">
        <v>5649</v>
      </c>
      <c r="B5498" s="33" t="s">
        <v>128</v>
      </c>
      <c r="C5498" s="33">
        <v>92126</v>
      </c>
      <c r="D5498" s="33" t="s">
        <v>91</v>
      </c>
      <c r="E5498" s="34">
        <v>45937.653253009303</v>
      </c>
      <c r="F5498" s="34">
        <v>45938.4013247685</v>
      </c>
      <c r="G5498" s="33" t="s">
        <v>92</v>
      </c>
      <c r="H5498" s="35">
        <v>45954</v>
      </c>
      <c r="I5498" s="33" t="s">
        <v>93</v>
      </c>
      <c r="J5498" s="33" t="s">
        <v>93</v>
      </c>
      <c r="K5498" s="34">
        <v>45997.755121446797</v>
      </c>
      <c r="L5498" s="36" t="s">
        <v>94</v>
      </c>
    </row>
    <row r="5499" spans="1:12" x14ac:dyDescent="0.25">
      <c r="A5499" s="32" t="s">
        <v>5650</v>
      </c>
      <c r="B5499" s="33" t="s">
        <v>128</v>
      </c>
      <c r="C5499" s="33">
        <v>92126</v>
      </c>
      <c r="D5499" s="33" t="s">
        <v>91</v>
      </c>
      <c r="E5499" s="34">
        <v>45831.000710995402</v>
      </c>
      <c r="F5499" s="34">
        <v>45831.2886587963</v>
      </c>
      <c r="G5499" s="33" t="s">
        <v>92</v>
      </c>
      <c r="H5499" s="35">
        <v>45862</v>
      </c>
      <c r="I5499" s="33" t="s">
        <v>93</v>
      </c>
      <c r="J5499" s="33" t="s">
        <v>93</v>
      </c>
      <c r="K5499" s="34">
        <v>45957.669466319399</v>
      </c>
      <c r="L5499" s="36" t="s">
        <v>94</v>
      </c>
    </row>
    <row r="5500" spans="1:12" x14ac:dyDescent="0.25">
      <c r="A5500" s="32" t="s">
        <v>5651</v>
      </c>
      <c r="B5500" s="33" t="s">
        <v>117</v>
      </c>
      <c r="C5500" s="33">
        <v>91977</v>
      </c>
      <c r="D5500" s="33" t="s">
        <v>91</v>
      </c>
      <c r="E5500" s="34">
        <v>45967.633937118102</v>
      </c>
      <c r="F5500" s="34">
        <v>45968.418746724499</v>
      </c>
      <c r="G5500" s="33" t="s">
        <v>92</v>
      </c>
      <c r="H5500" s="35">
        <v>45989</v>
      </c>
      <c r="I5500" s="33" t="s">
        <v>93</v>
      </c>
      <c r="J5500" s="33" t="s">
        <v>93</v>
      </c>
      <c r="K5500" s="34">
        <v>46018.638948414402</v>
      </c>
      <c r="L5500" s="36" t="s">
        <v>94</v>
      </c>
    </row>
    <row r="5501" spans="1:12" x14ac:dyDescent="0.25">
      <c r="A5501" s="32" t="s">
        <v>5652</v>
      </c>
      <c r="B5501" s="33" t="s">
        <v>128</v>
      </c>
      <c r="C5501" s="33">
        <v>92129</v>
      </c>
      <c r="D5501" s="33" t="s">
        <v>91</v>
      </c>
      <c r="E5501" s="34">
        <v>45905.344886840299</v>
      </c>
      <c r="F5501" s="34">
        <v>45906.323721724497</v>
      </c>
      <c r="G5501" s="33" t="s">
        <v>92</v>
      </c>
      <c r="H5501" s="35">
        <v>45897</v>
      </c>
      <c r="I5501" s="33" t="s">
        <v>93</v>
      </c>
      <c r="J5501" s="33" t="s">
        <v>93</v>
      </c>
      <c r="K5501" s="34">
        <v>45989.628878854201</v>
      </c>
      <c r="L5501" s="36" t="s">
        <v>94</v>
      </c>
    </row>
    <row r="5502" spans="1:12" x14ac:dyDescent="0.25">
      <c r="A5502" s="32" t="s">
        <v>5653</v>
      </c>
      <c r="B5502" s="33" t="s">
        <v>490</v>
      </c>
      <c r="C5502" s="33">
        <v>91932</v>
      </c>
      <c r="D5502" s="33" t="s">
        <v>91</v>
      </c>
      <c r="E5502" s="34">
        <v>45687.290819409704</v>
      </c>
      <c r="F5502" s="34">
        <v>45688.406696643498</v>
      </c>
      <c r="G5502" s="35">
        <v>45703</v>
      </c>
      <c r="H5502" s="35">
        <v>45737</v>
      </c>
      <c r="I5502" s="33" t="s">
        <v>93</v>
      </c>
      <c r="J5502" s="33" t="s">
        <v>93</v>
      </c>
      <c r="K5502" s="34">
        <v>45776.624960648202</v>
      </c>
      <c r="L5502" s="36" t="s">
        <v>94</v>
      </c>
    </row>
    <row r="5503" spans="1:12" x14ac:dyDescent="0.25">
      <c r="A5503" s="32" t="s">
        <v>5654</v>
      </c>
      <c r="B5503" s="33" t="s">
        <v>128</v>
      </c>
      <c r="C5503" s="33">
        <v>92126</v>
      </c>
      <c r="D5503" s="33" t="s">
        <v>91</v>
      </c>
      <c r="E5503" s="34">
        <v>45674.981879976898</v>
      </c>
      <c r="F5503" s="34">
        <v>45678.3216883102</v>
      </c>
      <c r="G5503" s="35">
        <v>45679</v>
      </c>
      <c r="H5503" s="35">
        <v>45699</v>
      </c>
      <c r="I5503" s="33" t="s">
        <v>93</v>
      </c>
      <c r="J5503" s="33" t="s">
        <v>93</v>
      </c>
      <c r="K5503" s="34">
        <v>45730.581690706</v>
      </c>
      <c r="L5503" s="36" t="s">
        <v>94</v>
      </c>
    </row>
    <row r="5504" spans="1:12" x14ac:dyDescent="0.25">
      <c r="A5504" s="32" t="s">
        <v>5655</v>
      </c>
      <c r="B5504" s="33" t="s">
        <v>5656</v>
      </c>
      <c r="C5504" s="33">
        <v>91931</v>
      </c>
      <c r="D5504" s="33" t="s">
        <v>91</v>
      </c>
      <c r="E5504" s="34">
        <v>45930.2004433681</v>
      </c>
      <c r="F5504" s="34">
        <v>45931.322301238397</v>
      </c>
      <c r="G5504" s="33" t="s">
        <v>92</v>
      </c>
      <c r="H5504" s="35">
        <v>45987</v>
      </c>
      <c r="I5504" s="33" t="s">
        <v>93</v>
      </c>
      <c r="J5504" s="33" t="s">
        <v>93</v>
      </c>
      <c r="K5504" s="34">
        <v>46018.6402717245</v>
      </c>
      <c r="L5504" s="36" t="s">
        <v>94</v>
      </c>
    </row>
    <row r="5505" spans="1:12" x14ac:dyDescent="0.25">
      <c r="A5505" s="32" t="s">
        <v>5657</v>
      </c>
      <c r="B5505" s="33" t="s">
        <v>128</v>
      </c>
      <c r="C5505" s="33">
        <v>92109</v>
      </c>
      <c r="D5505" s="33" t="s">
        <v>91</v>
      </c>
      <c r="E5505" s="34">
        <v>45986.611220289298</v>
      </c>
      <c r="F5505" s="34">
        <v>45987.5147426736</v>
      </c>
      <c r="G5505" s="33" t="s">
        <v>92</v>
      </c>
      <c r="H5505" s="35">
        <v>45979</v>
      </c>
      <c r="I5505" s="33" t="s">
        <v>93</v>
      </c>
      <c r="J5505" s="33" t="s">
        <v>93</v>
      </c>
      <c r="K5505" s="34">
        <v>46011.604119097203</v>
      </c>
      <c r="L5505" s="36" t="s">
        <v>94</v>
      </c>
    </row>
    <row r="5506" spans="1:12" x14ac:dyDescent="0.25">
      <c r="A5506" s="32" t="s">
        <v>5658</v>
      </c>
      <c r="B5506" s="33" t="s">
        <v>152</v>
      </c>
      <c r="C5506" s="33">
        <v>92029</v>
      </c>
      <c r="D5506" s="33" t="s">
        <v>91</v>
      </c>
      <c r="E5506" s="34">
        <v>45762.551555555598</v>
      </c>
      <c r="F5506" s="34">
        <v>45763.311912847203</v>
      </c>
      <c r="G5506" s="33" t="s">
        <v>92</v>
      </c>
      <c r="H5506" s="35">
        <v>45848</v>
      </c>
      <c r="I5506" s="33" t="s">
        <v>93</v>
      </c>
      <c r="J5506" s="33" t="s">
        <v>93</v>
      </c>
      <c r="K5506" s="34">
        <v>45906.658192280098</v>
      </c>
      <c r="L5506" s="36" t="s">
        <v>94</v>
      </c>
    </row>
    <row r="5507" spans="1:12" x14ac:dyDescent="0.25">
      <c r="A5507" s="32" t="s">
        <v>5659</v>
      </c>
      <c r="B5507" s="33" t="s">
        <v>132</v>
      </c>
      <c r="C5507" s="33">
        <v>92020</v>
      </c>
      <c r="D5507" s="33" t="s">
        <v>91</v>
      </c>
      <c r="E5507" s="34">
        <v>45861.408488854198</v>
      </c>
      <c r="F5507" s="34">
        <v>45862.440185960702</v>
      </c>
      <c r="G5507" s="33" t="s">
        <v>92</v>
      </c>
      <c r="H5507" s="35">
        <v>45919</v>
      </c>
      <c r="I5507" s="33" t="s">
        <v>93</v>
      </c>
      <c r="J5507" s="33" t="s">
        <v>93</v>
      </c>
      <c r="K5507" s="34">
        <v>45990.646645057903</v>
      </c>
      <c r="L5507" s="36" t="s">
        <v>94</v>
      </c>
    </row>
    <row r="5508" spans="1:12" x14ac:dyDescent="0.25">
      <c r="A5508" s="32" t="s">
        <v>5660</v>
      </c>
      <c r="B5508" s="33" t="s">
        <v>150</v>
      </c>
      <c r="C5508" s="33">
        <v>92069</v>
      </c>
      <c r="D5508" s="33" t="s">
        <v>91</v>
      </c>
      <c r="E5508" s="34">
        <v>45713.411111608802</v>
      </c>
      <c r="F5508" s="34">
        <v>45714.446486261601</v>
      </c>
      <c r="G5508" s="35">
        <v>45742</v>
      </c>
      <c r="H5508" s="35">
        <v>45763</v>
      </c>
      <c r="I5508" s="33" t="s">
        <v>93</v>
      </c>
      <c r="J5508" s="33" t="s">
        <v>93</v>
      </c>
      <c r="K5508" s="34">
        <v>45816.469428124998</v>
      </c>
      <c r="L5508" s="36" t="s">
        <v>94</v>
      </c>
    </row>
    <row r="5509" spans="1:12" x14ac:dyDescent="0.25">
      <c r="A5509" s="32" t="s">
        <v>5661</v>
      </c>
      <c r="B5509" s="33" t="s">
        <v>150</v>
      </c>
      <c r="C5509" s="33">
        <v>92078</v>
      </c>
      <c r="D5509" s="33" t="s">
        <v>91</v>
      </c>
      <c r="E5509" s="34">
        <v>45734.634025891202</v>
      </c>
      <c r="F5509" s="34">
        <v>45735.278513159697</v>
      </c>
      <c r="G5509" s="35">
        <v>45744</v>
      </c>
      <c r="H5509" s="35">
        <v>45770</v>
      </c>
      <c r="I5509" s="33" t="s">
        <v>93</v>
      </c>
      <c r="J5509" s="33" t="s">
        <v>93</v>
      </c>
      <c r="K5509" s="34">
        <v>45816.472403275497</v>
      </c>
      <c r="L5509" s="36" t="s">
        <v>94</v>
      </c>
    </row>
    <row r="5510" spans="1:12" x14ac:dyDescent="0.25">
      <c r="A5510" s="32" t="s">
        <v>5662</v>
      </c>
      <c r="B5510" s="33" t="s">
        <v>128</v>
      </c>
      <c r="C5510" s="33">
        <v>92126</v>
      </c>
      <c r="D5510" s="33" t="s">
        <v>91</v>
      </c>
      <c r="E5510" s="34">
        <v>45932.601028935198</v>
      </c>
      <c r="F5510" s="34">
        <v>45935.995973229197</v>
      </c>
      <c r="G5510" s="33" t="s">
        <v>92</v>
      </c>
      <c r="H5510" s="35">
        <v>45939</v>
      </c>
      <c r="I5510" s="33" t="s">
        <v>93</v>
      </c>
      <c r="J5510" s="33" t="s">
        <v>93</v>
      </c>
      <c r="K5510" s="34">
        <v>45997.759680706004</v>
      </c>
      <c r="L5510" s="36" t="s">
        <v>94</v>
      </c>
    </row>
    <row r="5511" spans="1:12" x14ac:dyDescent="0.25">
      <c r="A5511" s="32" t="s">
        <v>5663</v>
      </c>
      <c r="B5511" s="33" t="s">
        <v>128</v>
      </c>
      <c r="C5511" s="33">
        <v>92114</v>
      </c>
      <c r="D5511" s="33" t="s">
        <v>91</v>
      </c>
      <c r="E5511" s="34">
        <v>45747.277642280103</v>
      </c>
      <c r="F5511" s="34">
        <v>45748.325374768501</v>
      </c>
      <c r="G5511" s="33" t="s">
        <v>92</v>
      </c>
      <c r="H5511" s="35">
        <v>45748</v>
      </c>
      <c r="I5511" s="33" t="s">
        <v>93</v>
      </c>
      <c r="J5511" s="33" t="s">
        <v>93</v>
      </c>
      <c r="K5511" s="34">
        <v>45791.539410648104</v>
      </c>
      <c r="L5511" s="36" t="s">
        <v>94</v>
      </c>
    </row>
    <row r="5512" spans="1:12" x14ac:dyDescent="0.25">
      <c r="A5512" s="32" t="s">
        <v>5664</v>
      </c>
      <c r="B5512" s="33" t="s">
        <v>124</v>
      </c>
      <c r="C5512" s="33">
        <v>91910</v>
      </c>
      <c r="D5512" s="33" t="s">
        <v>91</v>
      </c>
      <c r="E5512" s="34">
        <v>45758.939470104197</v>
      </c>
      <c r="F5512" s="34">
        <v>45761.2832524306</v>
      </c>
      <c r="G5512" s="33" t="s">
        <v>92</v>
      </c>
      <c r="H5512" s="35">
        <v>45800</v>
      </c>
      <c r="I5512" s="33" t="s">
        <v>93</v>
      </c>
      <c r="J5512" s="33" t="s">
        <v>93</v>
      </c>
      <c r="K5512" s="34">
        <v>45872.583923842598</v>
      </c>
      <c r="L5512" s="36" t="s">
        <v>94</v>
      </c>
    </row>
    <row r="5513" spans="1:12" x14ac:dyDescent="0.25">
      <c r="A5513" s="32" t="s">
        <v>5665</v>
      </c>
      <c r="B5513" s="33" t="s">
        <v>117</v>
      </c>
      <c r="C5513" s="33">
        <v>91977</v>
      </c>
      <c r="D5513" s="33" t="s">
        <v>91</v>
      </c>
      <c r="E5513" s="34">
        <v>45680.349918321801</v>
      </c>
      <c r="F5513" s="34">
        <v>45681.308242476902</v>
      </c>
      <c r="G5513" s="33" t="s">
        <v>92</v>
      </c>
      <c r="H5513" s="35">
        <v>45793</v>
      </c>
      <c r="I5513" s="33" t="s">
        <v>93</v>
      </c>
      <c r="J5513" s="33" t="s">
        <v>93</v>
      </c>
      <c r="K5513" s="34">
        <v>45843.551079201403</v>
      </c>
      <c r="L5513" s="36" t="s">
        <v>94</v>
      </c>
    </row>
    <row r="5514" spans="1:12" x14ac:dyDescent="0.25">
      <c r="A5514" s="32" t="s">
        <v>5666</v>
      </c>
      <c r="B5514" s="33" t="s">
        <v>150</v>
      </c>
      <c r="C5514" s="33">
        <v>92078</v>
      </c>
      <c r="D5514" s="33" t="s">
        <v>91</v>
      </c>
      <c r="E5514" s="34">
        <v>45881.324440011602</v>
      </c>
      <c r="F5514" s="34">
        <v>45882.301885798603</v>
      </c>
      <c r="G5514" s="33" t="s">
        <v>92</v>
      </c>
      <c r="H5514" s="35">
        <v>45840</v>
      </c>
      <c r="I5514" s="33" t="s">
        <v>93</v>
      </c>
      <c r="J5514" s="33" t="s">
        <v>93</v>
      </c>
      <c r="K5514" s="34">
        <v>45950.663139201402</v>
      </c>
      <c r="L5514" s="36" t="s">
        <v>94</v>
      </c>
    </row>
    <row r="5515" spans="1:12" x14ac:dyDescent="0.25">
      <c r="A5515" s="32" t="s">
        <v>5667</v>
      </c>
      <c r="B5515" s="33" t="s">
        <v>150</v>
      </c>
      <c r="C5515" s="33">
        <v>92069</v>
      </c>
      <c r="D5515" s="33" t="s">
        <v>91</v>
      </c>
      <c r="E5515" s="34">
        <v>45889.564787419004</v>
      </c>
      <c r="F5515" s="34">
        <v>45890.2917262384</v>
      </c>
      <c r="G5515" s="33" t="s">
        <v>92</v>
      </c>
      <c r="H5515" s="35">
        <v>45915</v>
      </c>
      <c r="I5515" s="33" t="s">
        <v>93</v>
      </c>
      <c r="J5515" s="33" t="s">
        <v>93</v>
      </c>
      <c r="K5515" s="34">
        <v>45990.6465809375</v>
      </c>
      <c r="L5515" s="36" t="s">
        <v>94</v>
      </c>
    </row>
    <row r="5516" spans="1:12" x14ac:dyDescent="0.25">
      <c r="A5516" s="32" t="s">
        <v>5668</v>
      </c>
      <c r="B5516" s="33" t="s">
        <v>128</v>
      </c>
      <c r="C5516" s="33">
        <v>92126</v>
      </c>
      <c r="D5516" s="33" t="s">
        <v>91</v>
      </c>
      <c r="E5516" s="34">
        <v>45681.293836956</v>
      </c>
      <c r="F5516" s="34">
        <v>45684.288309953699</v>
      </c>
      <c r="G5516" s="35">
        <v>45749</v>
      </c>
      <c r="H5516" s="35">
        <v>45726</v>
      </c>
      <c r="I5516" s="33" t="s">
        <v>93</v>
      </c>
      <c r="J5516" s="33" t="s">
        <v>93</v>
      </c>
      <c r="K5516" s="34">
        <v>45762.455369710602</v>
      </c>
      <c r="L5516" s="36" t="s">
        <v>94</v>
      </c>
    </row>
    <row r="5517" spans="1:12" x14ac:dyDescent="0.25">
      <c r="A5517" s="32" t="s">
        <v>5669</v>
      </c>
      <c r="B5517" s="33" t="s">
        <v>128</v>
      </c>
      <c r="C5517" s="33">
        <v>92129</v>
      </c>
      <c r="D5517" s="33" t="s">
        <v>91</v>
      </c>
      <c r="E5517" s="34">
        <v>45930.712896099503</v>
      </c>
      <c r="F5517" s="34">
        <v>45931.282355324103</v>
      </c>
      <c r="G5517" s="33" t="s">
        <v>92</v>
      </c>
      <c r="H5517" s="35">
        <v>45954</v>
      </c>
      <c r="I5517" s="33" t="s">
        <v>93</v>
      </c>
      <c r="J5517" s="33" t="s">
        <v>93</v>
      </c>
      <c r="K5517" s="34">
        <v>45997.754840624999</v>
      </c>
      <c r="L5517" s="36" t="s">
        <v>94</v>
      </c>
    </row>
    <row r="5518" spans="1:12" x14ac:dyDescent="0.25">
      <c r="A5518" s="32" t="s">
        <v>5670</v>
      </c>
      <c r="B5518" s="33" t="s">
        <v>119</v>
      </c>
      <c r="C5518" s="33">
        <v>91941</v>
      </c>
      <c r="D5518" s="33" t="s">
        <v>91</v>
      </c>
      <c r="E5518" s="34">
        <v>45700.568703321798</v>
      </c>
      <c r="F5518" s="34">
        <v>45701.4479172801</v>
      </c>
      <c r="G5518" s="33" t="s">
        <v>92</v>
      </c>
      <c r="H5518" s="35">
        <v>45748</v>
      </c>
      <c r="I5518" s="33" t="s">
        <v>93</v>
      </c>
      <c r="J5518" s="33" t="s">
        <v>93</v>
      </c>
      <c r="K5518" s="34">
        <v>45791.538576817104</v>
      </c>
      <c r="L5518" s="36" t="s">
        <v>94</v>
      </c>
    </row>
    <row r="5519" spans="1:12" x14ac:dyDescent="0.25">
      <c r="A5519" s="32" t="s">
        <v>5671</v>
      </c>
      <c r="B5519" s="33" t="s">
        <v>119</v>
      </c>
      <c r="C5519" s="33">
        <v>91941</v>
      </c>
      <c r="D5519" s="33" t="s">
        <v>91</v>
      </c>
      <c r="E5519" s="34">
        <v>45938.641980520799</v>
      </c>
      <c r="F5519" s="34">
        <v>45939.283432673597</v>
      </c>
      <c r="G5519" s="33" t="s">
        <v>92</v>
      </c>
      <c r="H5519" s="35">
        <v>45841</v>
      </c>
      <c r="I5519" s="33" t="s">
        <v>93</v>
      </c>
      <c r="J5519" s="33" t="s">
        <v>93</v>
      </c>
      <c r="K5519" s="34">
        <v>45950.662731944401</v>
      </c>
      <c r="L5519" s="36" t="s">
        <v>94</v>
      </c>
    </row>
    <row r="5520" spans="1:12" x14ac:dyDescent="0.25">
      <c r="A5520" s="32" t="s">
        <v>5672</v>
      </c>
      <c r="B5520" s="33" t="s">
        <v>109</v>
      </c>
      <c r="C5520" s="33">
        <v>92040</v>
      </c>
      <c r="D5520" s="33" t="s">
        <v>91</v>
      </c>
      <c r="E5520" s="34">
        <v>45818.372855405098</v>
      </c>
      <c r="F5520" s="34">
        <v>45820.472651122698</v>
      </c>
      <c r="G5520" s="33" t="s">
        <v>92</v>
      </c>
      <c r="H5520" s="35">
        <v>45821</v>
      </c>
      <c r="I5520" s="33" t="s">
        <v>93</v>
      </c>
      <c r="J5520" s="33" t="s">
        <v>93</v>
      </c>
      <c r="K5520" s="34">
        <v>45879.585937731499</v>
      </c>
      <c r="L5520" s="36" t="s">
        <v>94</v>
      </c>
    </row>
    <row r="5521" spans="1:12" x14ac:dyDescent="0.25">
      <c r="A5521" s="32" t="s">
        <v>5673</v>
      </c>
      <c r="B5521" s="33" t="s">
        <v>237</v>
      </c>
      <c r="C5521" s="33">
        <v>92028</v>
      </c>
      <c r="D5521" s="33" t="s">
        <v>91</v>
      </c>
      <c r="E5521" s="34">
        <v>45792.822812963001</v>
      </c>
      <c r="F5521" s="34">
        <v>45797.366469988403</v>
      </c>
      <c r="G5521" s="33" t="s">
        <v>92</v>
      </c>
      <c r="H5521" s="35">
        <v>45805</v>
      </c>
      <c r="I5521" s="33" t="s">
        <v>93</v>
      </c>
      <c r="J5521" s="33" t="s">
        <v>93</v>
      </c>
      <c r="K5521" s="34">
        <v>45865.589654629599</v>
      </c>
      <c r="L5521" s="36" t="s">
        <v>94</v>
      </c>
    </row>
    <row r="5522" spans="1:12" x14ac:dyDescent="0.25">
      <c r="A5522" s="32" t="s">
        <v>5674</v>
      </c>
      <c r="B5522" s="33" t="s">
        <v>128</v>
      </c>
      <c r="C5522" s="33">
        <v>92106</v>
      </c>
      <c r="D5522" s="33" t="s">
        <v>91</v>
      </c>
      <c r="E5522" s="34">
        <v>45983.7114371528</v>
      </c>
      <c r="F5522" s="34">
        <v>45985.427541053199</v>
      </c>
      <c r="G5522" s="33" t="s">
        <v>92</v>
      </c>
      <c r="H5522" s="35">
        <v>45980</v>
      </c>
      <c r="I5522" s="33" t="s">
        <v>93</v>
      </c>
      <c r="J5522" s="33" t="s">
        <v>93</v>
      </c>
      <c r="K5522" s="34">
        <v>46011.604074155097</v>
      </c>
      <c r="L5522" s="36" t="s">
        <v>94</v>
      </c>
    </row>
    <row r="5523" spans="1:12" x14ac:dyDescent="0.25">
      <c r="A5523" s="32" t="s">
        <v>5675</v>
      </c>
      <c r="B5523" s="33" t="s">
        <v>150</v>
      </c>
      <c r="C5523" s="33">
        <v>92078</v>
      </c>
      <c r="D5523" s="33" t="s">
        <v>91</v>
      </c>
      <c r="E5523" s="34">
        <v>45817.464467013902</v>
      </c>
      <c r="F5523" s="34">
        <v>45818.466754085603</v>
      </c>
      <c r="G5523" s="33" t="s">
        <v>92</v>
      </c>
      <c r="H5523" s="35">
        <v>45827</v>
      </c>
      <c r="I5523" s="33" t="s">
        <v>93</v>
      </c>
      <c r="J5523" s="33" t="s">
        <v>93</v>
      </c>
      <c r="K5523" s="34">
        <v>45906.662354247703</v>
      </c>
      <c r="L5523" s="36" t="s">
        <v>94</v>
      </c>
    </row>
    <row r="5524" spans="1:12" x14ac:dyDescent="0.25">
      <c r="A5524" s="32" t="s">
        <v>5676</v>
      </c>
      <c r="B5524" s="33" t="s">
        <v>152</v>
      </c>
      <c r="C5524" s="33">
        <v>92029</v>
      </c>
      <c r="D5524" s="33" t="s">
        <v>91</v>
      </c>
      <c r="E5524" s="34">
        <v>45736.314057523101</v>
      </c>
      <c r="F5524" s="34">
        <v>45740.451062118103</v>
      </c>
      <c r="G5524" s="33" t="s">
        <v>92</v>
      </c>
      <c r="H5524" s="35">
        <v>45757</v>
      </c>
      <c r="I5524" s="33" t="s">
        <v>93</v>
      </c>
      <c r="J5524" s="33" t="s">
        <v>93</v>
      </c>
      <c r="K5524" s="34">
        <v>45808.811093668999</v>
      </c>
      <c r="L5524" s="36" t="s">
        <v>94</v>
      </c>
    </row>
    <row r="5525" spans="1:12" x14ac:dyDescent="0.25">
      <c r="A5525" s="32" t="s">
        <v>5677</v>
      </c>
      <c r="B5525" s="33" t="s">
        <v>117</v>
      </c>
      <c r="C5525" s="33">
        <v>91977</v>
      </c>
      <c r="D5525" s="33" t="s">
        <v>91</v>
      </c>
      <c r="E5525" s="34">
        <v>45667.588245601903</v>
      </c>
      <c r="F5525" s="34">
        <v>45670.382625844897</v>
      </c>
      <c r="G5525" s="35">
        <v>45645</v>
      </c>
      <c r="H5525" s="35">
        <v>45710</v>
      </c>
      <c r="I5525" s="33" t="s">
        <v>93</v>
      </c>
      <c r="J5525" s="33" t="s">
        <v>93</v>
      </c>
      <c r="K5525" s="34">
        <v>45741.582244444398</v>
      </c>
      <c r="L5525" s="36" t="s">
        <v>94</v>
      </c>
    </row>
    <row r="5526" spans="1:12" x14ac:dyDescent="0.25">
      <c r="A5526" s="32" t="s">
        <v>5678</v>
      </c>
      <c r="B5526" s="33" t="s">
        <v>117</v>
      </c>
      <c r="C5526" s="33">
        <v>91977</v>
      </c>
      <c r="D5526" s="33" t="s">
        <v>91</v>
      </c>
      <c r="E5526" s="34">
        <v>45724.094189317097</v>
      </c>
      <c r="F5526" s="34">
        <v>45726.274044178201</v>
      </c>
      <c r="G5526" s="33" t="s">
        <v>92</v>
      </c>
      <c r="H5526" s="35">
        <v>45841</v>
      </c>
      <c r="I5526" s="33" t="s">
        <v>93</v>
      </c>
      <c r="J5526" s="33" t="s">
        <v>93</v>
      </c>
      <c r="K5526" s="34">
        <v>45950.662834838004</v>
      </c>
      <c r="L5526" s="36" t="s">
        <v>94</v>
      </c>
    </row>
    <row r="5527" spans="1:12" x14ac:dyDescent="0.25">
      <c r="A5527" s="32" t="s">
        <v>5679</v>
      </c>
      <c r="B5527" s="33" t="s">
        <v>144</v>
      </c>
      <c r="C5527" s="33">
        <v>92084</v>
      </c>
      <c r="D5527" s="33" t="s">
        <v>91</v>
      </c>
      <c r="E5527" s="34">
        <v>45923.799392210603</v>
      </c>
      <c r="F5527" s="34">
        <v>45924.303258298598</v>
      </c>
      <c r="G5527" s="33" t="s">
        <v>92</v>
      </c>
      <c r="H5527" s="35">
        <v>45945</v>
      </c>
      <c r="I5527" s="33" t="s">
        <v>93</v>
      </c>
      <c r="J5527" s="33" t="s">
        <v>93</v>
      </c>
      <c r="K5527" s="34">
        <v>45997.757877581003</v>
      </c>
      <c r="L5527" s="36" t="s">
        <v>94</v>
      </c>
    </row>
    <row r="5528" spans="1:12" x14ac:dyDescent="0.25">
      <c r="A5528" s="32" t="s">
        <v>5680</v>
      </c>
      <c r="B5528" s="33" t="s">
        <v>111</v>
      </c>
      <c r="C5528" s="33">
        <v>92071</v>
      </c>
      <c r="D5528" s="33" t="s">
        <v>91</v>
      </c>
      <c r="E5528" s="34">
        <v>45952.346079826399</v>
      </c>
      <c r="F5528" s="34">
        <v>45953.326783946803</v>
      </c>
      <c r="G5528" s="33" t="s">
        <v>92</v>
      </c>
      <c r="H5528" s="35">
        <v>45975</v>
      </c>
      <c r="I5528" s="33" t="s">
        <v>93</v>
      </c>
      <c r="J5528" s="33" t="s">
        <v>93</v>
      </c>
      <c r="K5528" s="34">
        <v>46011.608663194398</v>
      </c>
      <c r="L5528" s="36" t="s">
        <v>94</v>
      </c>
    </row>
    <row r="5529" spans="1:12" x14ac:dyDescent="0.25">
      <c r="A5529" s="32" t="s">
        <v>5681</v>
      </c>
      <c r="B5529" s="33" t="s">
        <v>226</v>
      </c>
      <c r="C5529" s="33">
        <v>92011</v>
      </c>
      <c r="D5529" s="33" t="s">
        <v>91</v>
      </c>
      <c r="E5529" s="34">
        <v>45912.571869409701</v>
      </c>
      <c r="F5529" s="34">
        <v>45915.280403703699</v>
      </c>
      <c r="G5529" s="33" t="s">
        <v>92</v>
      </c>
      <c r="H5529" s="35">
        <v>45887</v>
      </c>
      <c r="I5529" s="33" t="s">
        <v>93</v>
      </c>
      <c r="J5529" s="33" t="s">
        <v>93</v>
      </c>
      <c r="K5529" s="34">
        <v>45988.524430752303</v>
      </c>
      <c r="L5529" s="36" t="s">
        <v>94</v>
      </c>
    </row>
    <row r="5530" spans="1:12" x14ac:dyDescent="0.25">
      <c r="A5530" s="32" t="s">
        <v>5682</v>
      </c>
      <c r="B5530" s="33" t="s">
        <v>109</v>
      </c>
      <c r="C5530" s="33">
        <v>92040</v>
      </c>
      <c r="D5530" s="33" t="s">
        <v>91</v>
      </c>
      <c r="E5530" s="34">
        <v>45776.587625729197</v>
      </c>
      <c r="F5530" s="34">
        <v>45777.308813923599</v>
      </c>
      <c r="G5530" s="33" t="s">
        <v>92</v>
      </c>
      <c r="H5530" s="35">
        <v>45779</v>
      </c>
      <c r="I5530" s="33" t="s">
        <v>93</v>
      </c>
      <c r="J5530" s="33" t="s">
        <v>93</v>
      </c>
      <c r="K5530" s="34">
        <v>45822.705082557899</v>
      </c>
      <c r="L5530" s="36" t="s">
        <v>94</v>
      </c>
    </row>
    <row r="5531" spans="1:12" x14ac:dyDescent="0.25">
      <c r="A5531" s="32" t="s">
        <v>5683</v>
      </c>
      <c r="B5531" s="33" t="s">
        <v>128</v>
      </c>
      <c r="C5531" s="33">
        <v>92126</v>
      </c>
      <c r="D5531" s="33" t="s">
        <v>91</v>
      </c>
      <c r="E5531" s="34">
        <v>45769.599522222197</v>
      </c>
      <c r="F5531" s="34">
        <v>45770.3039923264</v>
      </c>
      <c r="G5531" s="33" t="s">
        <v>92</v>
      </c>
      <c r="H5531" s="35">
        <v>45814</v>
      </c>
      <c r="I5531" s="33" t="s">
        <v>93</v>
      </c>
      <c r="J5531" s="33" t="s">
        <v>93</v>
      </c>
      <c r="K5531" s="34">
        <v>45843.5531350694</v>
      </c>
      <c r="L5531" s="36" t="s">
        <v>94</v>
      </c>
    </row>
    <row r="5532" spans="1:12" x14ac:dyDescent="0.25">
      <c r="A5532" s="32" t="s">
        <v>5684</v>
      </c>
      <c r="B5532" s="33" t="s">
        <v>132</v>
      </c>
      <c r="C5532" s="33">
        <v>92019</v>
      </c>
      <c r="D5532" s="33" t="s">
        <v>91</v>
      </c>
      <c r="E5532" s="34">
        <v>45807.583173113402</v>
      </c>
      <c r="F5532" s="34">
        <v>45808.792578090302</v>
      </c>
      <c r="G5532" s="33" t="s">
        <v>92</v>
      </c>
      <c r="H5532" s="35">
        <v>45758</v>
      </c>
      <c r="I5532" s="33" t="s">
        <v>93</v>
      </c>
      <c r="J5532" s="33" t="s">
        <v>93</v>
      </c>
      <c r="K5532" s="34">
        <v>45808.812457442102</v>
      </c>
      <c r="L5532" s="36" t="s">
        <v>94</v>
      </c>
    </row>
    <row r="5533" spans="1:12" x14ac:dyDescent="0.25">
      <c r="A5533" s="32" t="s">
        <v>5685</v>
      </c>
      <c r="B5533" s="33" t="s">
        <v>575</v>
      </c>
      <c r="C5533" s="33">
        <v>92065</v>
      </c>
      <c r="D5533" s="33" t="s">
        <v>91</v>
      </c>
      <c r="E5533" s="34">
        <v>45810.347723993102</v>
      </c>
      <c r="F5533" s="34">
        <v>45811.438819062503</v>
      </c>
      <c r="G5533" s="33" t="s">
        <v>92</v>
      </c>
      <c r="H5533" s="35">
        <v>45890</v>
      </c>
      <c r="I5533" s="33" t="s">
        <v>93</v>
      </c>
      <c r="J5533" s="33" t="s">
        <v>93</v>
      </c>
      <c r="K5533" s="34">
        <v>45989.623973414396</v>
      </c>
      <c r="L5533" s="36" t="s">
        <v>94</v>
      </c>
    </row>
    <row r="5534" spans="1:12" x14ac:dyDescent="0.25">
      <c r="A5534" s="32" t="s">
        <v>5686</v>
      </c>
      <c r="B5534" s="33" t="s">
        <v>237</v>
      </c>
      <c r="C5534" s="33">
        <v>92028</v>
      </c>
      <c r="D5534" s="33" t="s">
        <v>91</v>
      </c>
      <c r="E5534" s="34">
        <v>45969.320994791698</v>
      </c>
      <c r="F5534" s="34">
        <v>45971.281206747699</v>
      </c>
      <c r="G5534" s="33" t="s">
        <v>92</v>
      </c>
      <c r="H5534" s="35">
        <v>45938</v>
      </c>
      <c r="I5534" s="33" t="s">
        <v>93</v>
      </c>
      <c r="J5534" s="33" t="s">
        <v>93</v>
      </c>
      <c r="K5534" s="34">
        <v>45997.758639432897</v>
      </c>
      <c r="L5534" s="36" t="s">
        <v>94</v>
      </c>
    </row>
    <row r="5535" spans="1:12" x14ac:dyDescent="0.25">
      <c r="A5535" s="32" t="s">
        <v>5687</v>
      </c>
      <c r="B5535" s="33" t="s">
        <v>132</v>
      </c>
      <c r="C5535" s="33">
        <v>92021</v>
      </c>
      <c r="D5535" s="33" t="s">
        <v>91</v>
      </c>
      <c r="E5535" s="34">
        <v>45919.424201307898</v>
      </c>
      <c r="F5535" s="34">
        <v>45923.318701539298</v>
      </c>
      <c r="G5535" s="33" t="s">
        <v>92</v>
      </c>
      <c r="H5535" s="35">
        <v>45905</v>
      </c>
      <c r="I5535" s="33" t="s">
        <v>93</v>
      </c>
      <c r="J5535" s="33" t="s">
        <v>93</v>
      </c>
      <c r="K5535" s="34">
        <v>45990.640670868102</v>
      </c>
      <c r="L5535" s="36" t="s">
        <v>94</v>
      </c>
    </row>
    <row r="5536" spans="1:12" x14ac:dyDescent="0.25">
      <c r="A5536" s="32" t="s">
        <v>5688</v>
      </c>
      <c r="B5536" s="33" t="s">
        <v>119</v>
      </c>
      <c r="C5536" s="33">
        <v>91941</v>
      </c>
      <c r="D5536" s="33" t="s">
        <v>91</v>
      </c>
      <c r="E5536" s="34">
        <v>45853.708598726902</v>
      </c>
      <c r="F5536" s="34">
        <v>45854.291371330997</v>
      </c>
      <c r="G5536" s="33" t="s">
        <v>92</v>
      </c>
      <c r="H5536" s="35">
        <v>45849</v>
      </c>
      <c r="I5536" s="33" t="s">
        <v>93</v>
      </c>
      <c r="J5536" s="33" t="s">
        <v>93</v>
      </c>
      <c r="K5536" s="34">
        <v>45906.661397488402</v>
      </c>
      <c r="L5536" s="36" t="s">
        <v>94</v>
      </c>
    </row>
    <row r="5537" spans="1:12" x14ac:dyDescent="0.25">
      <c r="A5537" s="32" t="s">
        <v>5689</v>
      </c>
      <c r="B5537" s="33" t="s">
        <v>111</v>
      </c>
      <c r="C5537" s="33">
        <v>92071</v>
      </c>
      <c r="D5537" s="33" t="s">
        <v>91</v>
      </c>
      <c r="E5537" s="34">
        <v>45909.479979247699</v>
      </c>
      <c r="F5537" s="34">
        <v>45911.341476238398</v>
      </c>
      <c r="G5537" s="33" t="s">
        <v>92</v>
      </c>
      <c r="H5537" s="35">
        <v>45940</v>
      </c>
      <c r="I5537" s="33" t="s">
        <v>93</v>
      </c>
      <c r="J5537" s="33" t="s">
        <v>93</v>
      </c>
      <c r="K5537" s="34">
        <v>45997.764059571797</v>
      </c>
      <c r="L5537" s="36" t="s">
        <v>94</v>
      </c>
    </row>
    <row r="5538" spans="1:12" x14ac:dyDescent="0.25">
      <c r="A5538" s="32" t="s">
        <v>5690</v>
      </c>
      <c r="B5538" s="33" t="s">
        <v>111</v>
      </c>
      <c r="C5538" s="33">
        <v>92071</v>
      </c>
      <c r="D5538" s="33" t="s">
        <v>91</v>
      </c>
      <c r="E5538" s="34">
        <v>45940.423374502301</v>
      </c>
      <c r="F5538" s="34">
        <v>45942.443142442098</v>
      </c>
      <c r="G5538" s="33" t="s">
        <v>92</v>
      </c>
      <c r="H5538" s="35">
        <v>45990</v>
      </c>
      <c r="I5538" s="33" t="s">
        <v>93</v>
      </c>
      <c r="J5538" s="33" t="s">
        <v>93</v>
      </c>
      <c r="K5538" s="34">
        <v>46018.640138391202</v>
      </c>
      <c r="L5538" s="36" t="s">
        <v>94</v>
      </c>
    </row>
    <row r="5539" spans="1:12" x14ac:dyDescent="0.25">
      <c r="A5539" s="32" t="s">
        <v>5691</v>
      </c>
      <c r="B5539" s="33" t="s">
        <v>128</v>
      </c>
      <c r="C5539" s="33">
        <v>92129</v>
      </c>
      <c r="D5539" s="33" t="s">
        <v>91</v>
      </c>
      <c r="E5539" s="34">
        <v>45784.560962037001</v>
      </c>
      <c r="F5539" s="34">
        <v>45785.281703900502</v>
      </c>
      <c r="G5539" s="33" t="s">
        <v>92</v>
      </c>
      <c r="H5539" s="35">
        <v>45784</v>
      </c>
      <c r="I5539" s="33" t="s">
        <v>93</v>
      </c>
      <c r="J5539" s="33" t="s">
        <v>93</v>
      </c>
      <c r="K5539" s="34">
        <v>45829.689322372702</v>
      </c>
      <c r="L5539" s="36" t="s">
        <v>94</v>
      </c>
    </row>
    <row r="5540" spans="1:12" x14ac:dyDescent="0.25">
      <c r="A5540" s="32" t="s">
        <v>5692</v>
      </c>
      <c r="B5540" s="33" t="s">
        <v>128</v>
      </c>
      <c r="C5540" s="33">
        <v>92154</v>
      </c>
      <c r="D5540" s="33" t="s">
        <v>91</v>
      </c>
      <c r="E5540" s="34">
        <v>45937.346820370403</v>
      </c>
      <c r="F5540" s="34">
        <v>45938.548224571801</v>
      </c>
      <c r="G5540" s="33" t="s">
        <v>92</v>
      </c>
      <c r="H5540" s="35">
        <v>45961</v>
      </c>
      <c r="I5540" s="33" t="s">
        <v>93</v>
      </c>
      <c r="J5540" s="33" t="s">
        <v>93</v>
      </c>
      <c r="K5540" s="34">
        <v>46004.647439155102</v>
      </c>
      <c r="L5540" s="36" t="s">
        <v>94</v>
      </c>
    </row>
    <row r="5541" spans="1:12" x14ac:dyDescent="0.25">
      <c r="A5541" s="32" t="s">
        <v>5693</v>
      </c>
      <c r="B5541" s="33" t="s">
        <v>98</v>
      </c>
      <c r="C5541" s="33">
        <v>92672</v>
      </c>
      <c r="D5541" s="33" t="s">
        <v>91</v>
      </c>
      <c r="E5541" s="34">
        <v>45785.639340428199</v>
      </c>
      <c r="F5541" s="34">
        <v>45786.266010185202</v>
      </c>
      <c r="G5541" s="33" t="s">
        <v>92</v>
      </c>
      <c r="H5541" s="35">
        <v>45812</v>
      </c>
      <c r="I5541" s="33" t="s">
        <v>93</v>
      </c>
      <c r="J5541" s="33" t="s">
        <v>93</v>
      </c>
      <c r="K5541" s="34">
        <v>45865.586065474497</v>
      </c>
      <c r="L5541" s="36" t="s">
        <v>94</v>
      </c>
    </row>
    <row r="5542" spans="1:12" x14ac:dyDescent="0.25">
      <c r="A5542" s="32" t="s">
        <v>5694</v>
      </c>
      <c r="B5542" s="33" t="s">
        <v>119</v>
      </c>
      <c r="C5542" s="33">
        <v>91941</v>
      </c>
      <c r="D5542" s="33" t="s">
        <v>91</v>
      </c>
      <c r="E5542" s="34">
        <v>45943.6949874653</v>
      </c>
      <c r="F5542" s="34">
        <v>45944.487015972198</v>
      </c>
      <c r="G5542" s="33" t="s">
        <v>92</v>
      </c>
      <c r="H5542" s="35">
        <v>45968</v>
      </c>
      <c r="I5542" s="33" t="s">
        <v>93</v>
      </c>
      <c r="J5542" s="33" t="s">
        <v>93</v>
      </c>
      <c r="K5542" s="34">
        <v>46004.712308715301</v>
      </c>
      <c r="L5542" s="36" t="s">
        <v>94</v>
      </c>
    </row>
    <row r="5543" spans="1:12" x14ac:dyDescent="0.25">
      <c r="A5543" s="32" t="s">
        <v>5695</v>
      </c>
      <c r="B5543" s="33" t="s">
        <v>128</v>
      </c>
      <c r="C5543" s="33">
        <v>92129</v>
      </c>
      <c r="D5543" s="33" t="s">
        <v>91</v>
      </c>
      <c r="E5543" s="34">
        <v>45945.116676307902</v>
      </c>
      <c r="F5543" s="34">
        <v>45945.255146331001</v>
      </c>
      <c r="G5543" s="33" t="s">
        <v>92</v>
      </c>
      <c r="H5543" s="35">
        <v>46009</v>
      </c>
      <c r="I5543" s="33" t="s">
        <v>93</v>
      </c>
      <c r="J5543" s="33" t="s">
        <v>93</v>
      </c>
      <c r="K5543" s="34">
        <v>46022.579502048597</v>
      </c>
      <c r="L5543" s="36" t="s">
        <v>94</v>
      </c>
    </row>
    <row r="5544" spans="1:12" x14ac:dyDescent="0.25">
      <c r="A5544" s="32" t="s">
        <v>5696</v>
      </c>
      <c r="B5544" s="33" t="s">
        <v>128</v>
      </c>
      <c r="C5544" s="33">
        <v>92123</v>
      </c>
      <c r="D5544" s="33" t="s">
        <v>91</v>
      </c>
      <c r="E5544" s="34">
        <v>45700.405811076402</v>
      </c>
      <c r="F5544" s="34">
        <v>45701.460162534699</v>
      </c>
      <c r="G5544" s="35">
        <v>45701</v>
      </c>
      <c r="H5544" s="35">
        <v>45728</v>
      </c>
      <c r="I5544" s="33" t="s">
        <v>93</v>
      </c>
      <c r="J5544" s="33" t="s">
        <v>93</v>
      </c>
      <c r="K5544" s="34">
        <v>45769.576533946798</v>
      </c>
      <c r="L5544" s="36" t="s">
        <v>94</v>
      </c>
    </row>
    <row r="5545" spans="1:12" x14ac:dyDescent="0.25">
      <c r="A5545" s="32" t="s">
        <v>5697</v>
      </c>
      <c r="B5545" s="33" t="s">
        <v>111</v>
      </c>
      <c r="C5545" s="33">
        <v>92071</v>
      </c>
      <c r="D5545" s="33" t="s">
        <v>91</v>
      </c>
      <c r="E5545" s="34">
        <v>45744.707038692097</v>
      </c>
      <c r="F5545" s="34">
        <v>45747.315559456001</v>
      </c>
      <c r="G5545" s="35">
        <v>45757</v>
      </c>
      <c r="H5545" s="35">
        <v>45772</v>
      </c>
      <c r="I5545" s="33" t="s">
        <v>93</v>
      </c>
      <c r="J5545" s="33" t="s">
        <v>93</v>
      </c>
      <c r="K5545" s="34">
        <v>45816.562812997698</v>
      </c>
      <c r="L5545" s="36" t="s">
        <v>94</v>
      </c>
    </row>
    <row r="5546" spans="1:12" x14ac:dyDescent="0.25">
      <c r="A5546" s="32" t="s">
        <v>5698</v>
      </c>
      <c r="B5546" s="33" t="s">
        <v>111</v>
      </c>
      <c r="C5546" s="33">
        <v>92071</v>
      </c>
      <c r="D5546" s="33" t="s">
        <v>91</v>
      </c>
      <c r="E5546" s="34">
        <v>45685.434858449102</v>
      </c>
      <c r="F5546" s="34">
        <v>45687.432070833303</v>
      </c>
      <c r="G5546" s="35">
        <v>45703</v>
      </c>
      <c r="H5546" s="35">
        <v>45737</v>
      </c>
      <c r="I5546" s="33" t="s">
        <v>93</v>
      </c>
      <c r="J5546" s="33" t="s">
        <v>93</v>
      </c>
      <c r="K5546" s="34">
        <v>45776.626162118097</v>
      </c>
      <c r="L5546" s="36" t="s">
        <v>94</v>
      </c>
    </row>
    <row r="5547" spans="1:12" x14ac:dyDescent="0.25">
      <c r="A5547" s="32" t="s">
        <v>5699</v>
      </c>
      <c r="B5547" s="33" t="s">
        <v>226</v>
      </c>
      <c r="C5547" s="33">
        <v>92011</v>
      </c>
      <c r="D5547" s="33" t="s">
        <v>91</v>
      </c>
      <c r="E5547" s="34">
        <v>45950.528348692103</v>
      </c>
      <c r="F5547" s="34">
        <v>45951.287818946803</v>
      </c>
      <c r="G5547" s="33" t="s">
        <v>92</v>
      </c>
      <c r="H5547" s="35">
        <v>45978</v>
      </c>
      <c r="I5547" s="33" t="s">
        <v>93</v>
      </c>
      <c r="J5547" s="33" t="s">
        <v>93</v>
      </c>
      <c r="K5547" s="34">
        <v>46011.609715243103</v>
      </c>
      <c r="L5547" s="36" t="s">
        <v>94</v>
      </c>
    </row>
    <row r="5548" spans="1:12" x14ac:dyDescent="0.25">
      <c r="A5548" s="32" t="s">
        <v>5700</v>
      </c>
      <c r="B5548" s="33" t="s">
        <v>119</v>
      </c>
      <c r="C5548" s="33">
        <v>91941</v>
      </c>
      <c r="D5548" s="33" t="s">
        <v>91</v>
      </c>
      <c r="E5548" s="34">
        <v>45938.473073113397</v>
      </c>
      <c r="F5548" s="34">
        <v>45939.2894304398</v>
      </c>
      <c r="G5548" s="33" t="s">
        <v>92</v>
      </c>
      <c r="H5548" s="35">
        <v>45884</v>
      </c>
      <c r="I5548" s="33" t="s">
        <v>93</v>
      </c>
      <c r="J5548" s="33" t="s">
        <v>93</v>
      </c>
      <c r="K5548" s="34">
        <v>45988.522928738399</v>
      </c>
      <c r="L5548" s="36" t="s">
        <v>94</v>
      </c>
    </row>
    <row r="5549" spans="1:12" x14ac:dyDescent="0.25">
      <c r="A5549" s="32" t="s">
        <v>5701</v>
      </c>
      <c r="B5549" s="33" t="s">
        <v>117</v>
      </c>
      <c r="C5549" s="33">
        <v>91977</v>
      </c>
      <c r="D5549" s="33" t="s">
        <v>91</v>
      </c>
      <c r="E5549" s="34">
        <v>45692.029189317102</v>
      </c>
      <c r="F5549" s="34">
        <v>45693.397327974497</v>
      </c>
      <c r="G5549" s="35">
        <v>45703</v>
      </c>
      <c r="H5549" s="35">
        <v>45737</v>
      </c>
      <c r="I5549" s="33" t="s">
        <v>93</v>
      </c>
      <c r="J5549" s="33" t="s">
        <v>93</v>
      </c>
      <c r="K5549" s="34">
        <v>45776.623270023098</v>
      </c>
      <c r="L5549" s="36" t="s">
        <v>94</v>
      </c>
    </row>
    <row r="5550" spans="1:12" x14ac:dyDescent="0.25">
      <c r="A5550" s="32" t="s">
        <v>5702</v>
      </c>
      <c r="B5550" s="33" t="s">
        <v>150</v>
      </c>
      <c r="C5550" s="33">
        <v>92078</v>
      </c>
      <c r="D5550" s="33" t="s">
        <v>91</v>
      </c>
      <c r="E5550" s="34">
        <v>45880.569343900497</v>
      </c>
      <c r="F5550" s="34">
        <v>45882.281408564799</v>
      </c>
      <c r="G5550" s="33" t="s">
        <v>92</v>
      </c>
      <c r="H5550" s="35">
        <v>45889</v>
      </c>
      <c r="I5550" s="33" t="s">
        <v>93</v>
      </c>
      <c r="J5550" s="33" t="s">
        <v>93</v>
      </c>
      <c r="K5550" s="34">
        <v>45988.5663305208</v>
      </c>
      <c r="L5550" s="36" t="s">
        <v>94</v>
      </c>
    </row>
    <row r="5551" spans="1:12" x14ac:dyDescent="0.25">
      <c r="A5551" s="32" t="s">
        <v>5703</v>
      </c>
      <c r="B5551" s="33" t="s">
        <v>144</v>
      </c>
      <c r="C5551" s="33">
        <v>92081</v>
      </c>
      <c r="D5551" s="33" t="s">
        <v>91</v>
      </c>
      <c r="E5551" s="34">
        <v>45720.909808252298</v>
      </c>
      <c r="F5551" s="34">
        <v>45721.265980671298</v>
      </c>
      <c r="G5551" s="35">
        <v>45691</v>
      </c>
      <c r="H5551" s="35">
        <v>45703</v>
      </c>
      <c r="I5551" s="33" t="s">
        <v>93</v>
      </c>
      <c r="J5551" s="33" t="s">
        <v>93</v>
      </c>
      <c r="K5551" s="34">
        <v>45734.619276354199</v>
      </c>
      <c r="L5551" s="36" t="s">
        <v>94</v>
      </c>
    </row>
    <row r="5552" spans="1:12" x14ac:dyDescent="0.25">
      <c r="A5552" s="32" t="s">
        <v>5704</v>
      </c>
      <c r="B5552" s="33" t="s">
        <v>354</v>
      </c>
      <c r="C5552" s="33">
        <v>92075</v>
      </c>
      <c r="D5552" s="33" t="s">
        <v>91</v>
      </c>
      <c r="E5552" s="34">
        <v>45855.534627430599</v>
      </c>
      <c r="F5552" s="34">
        <v>45859.491684294</v>
      </c>
      <c r="G5552" s="33" t="s">
        <v>92</v>
      </c>
      <c r="H5552" s="35">
        <v>45860</v>
      </c>
      <c r="I5552" s="33" t="s">
        <v>93</v>
      </c>
      <c r="J5552" s="33" t="s">
        <v>93</v>
      </c>
      <c r="K5552" s="34">
        <v>45957.668505405098</v>
      </c>
      <c r="L5552" s="36" t="s">
        <v>94</v>
      </c>
    </row>
    <row r="5553" spans="1:12" x14ac:dyDescent="0.25">
      <c r="A5553" s="32" t="s">
        <v>5705</v>
      </c>
      <c r="B5553" s="33" t="s">
        <v>193</v>
      </c>
      <c r="C5553" s="33">
        <v>92024</v>
      </c>
      <c r="D5553" s="33" t="s">
        <v>91</v>
      </c>
      <c r="E5553" s="34">
        <v>45854.401684606499</v>
      </c>
      <c r="F5553" s="34">
        <v>45859.484161030101</v>
      </c>
      <c r="G5553" s="33" t="s">
        <v>92</v>
      </c>
      <c r="H5553" s="35">
        <v>45868</v>
      </c>
      <c r="I5553" s="33" t="s">
        <v>93</v>
      </c>
      <c r="J5553" s="33" t="s">
        <v>93</v>
      </c>
      <c r="K5553" s="34">
        <v>45988.525005208299</v>
      </c>
      <c r="L5553" s="36" t="s">
        <v>94</v>
      </c>
    </row>
    <row r="5554" spans="1:12" x14ac:dyDescent="0.25">
      <c r="A5554" s="32" t="s">
        <v>5706</v>
      </c>
      <c r="B5554" s="33" t="s">
        <v>150</v>
      </c>
      <c r="C5554" s="33">
        <v>92069</v>
      </c>
      <c r="D5554" s="33" t="s">
        <v>91</v>
      </c>
      <c r="E5554" s="34">
        <v>45911.525183333302</v>
      </c>
      <c r="F5554" s="34">
        <v>45912.271981331003</v>
      </c>
      <c r="G5554" s="33" t="s">
        <v>92</v>
      </c>
      <c r="H5554" s="35">
        <v>46018</v>
      </c>
      <c r="I5554" s="33" t="s">
        <v>93</v>
      </c>
      <c r="J5554" s="33" t="s">
        <v>93</v>
      </c>
      <c r="K5554" s="34">
        <v>46022.717825462998</v>
      </c>
      <c r="L5554" s="36" t="s">
        <v>94</v>
      </c>
    </row>
    <row r="5555" spans="1:12" x14ac:dyDescent="0.25">
      <c r="A5555" s="32" t="s">
        <v>5707</v>
      </c>
      <c r="B5555" s="33" t="s">
        <v>111</v>
      </c>
      <c r="C5555" s="33">
        <v>92071</v>
      </c>
      <c r="D5555" s="33" t="s">
        <v>91</v>
      </c>
      <c r="E5555" s="34">
        <v>45685.4187559028</v>
      </c>
      <c r="F5555" s="34">
        <v>45687.433032141198</v>
      </c>
      <c r="G5555" s="33" t="s">
        <v>92</v>
      </c>
      <c r="H5555" s="35">
        <v>45716</v>
      </c>
      <c r="I5555" s="33" t="s">
        <v>93</v>
      </c>
      <c r="J5555" s="33" t="s">
        <v>93</v>
      </c>
      <c r="K5555" s="34">
        <v>45749.623555439801</v>
      </c>
      <c r="L5555" s="36" t="s">
        <v>94</v>
      </c>
    </row>
    <row r="5556" spans="1:12" x14ac:dyDescent="0.25">
      <c r="A5556" s="32" t="s">
        <v>5708</v>
      </c>
      <c r="B5556" s="33" t="s">
        <v>111</v>
      </c>
      <c r="C5556" s="33">
        <v>92071</v>
      </c>
      <c r="D5556" s="33" t="s">
        <v>91</v>
      </c>
      <c r="E5556" s="34">
        <v>45908.658740358798</v>
      </c>
      <c r="F5556" s="34">
        <v>45909.273278854198</v>
      </c>
      <c r="G5556" s="33" t="s">
        <v>92</v>
      </c>
      <c r="H5556" s="35">
        <v>45919</v>
      </c>
      <c r="I5556" s="33" t="s">
        <v>93</v>
      </c>
      <c r="J5556" s="33" t="s">
        <v>93</v>
      </c>
      <c r="K5556" s="34">
        <v>45990.644818090303</v>
      </c>
      <c r="L5556" s="36" t="s">
        <v>94</v>
      </c>
    </row>
    <row r="5557" spans="1:12" x14ac:dyDescent="0.25">
      <c r="A5557" s="32" t="s">
        <v>5709</v>
      </c>
      <c r="B5557" s="33" t="s">
        <v>111</v>
      </c>
      <c r="C5557" s="33">
        <v>92071</v>
      </c>
      <c r="D5557" s="33" t="s">
        <v>91</v>
      </c>
      <c r="E5557" s="34">
        <v>45908.4206913542</v>
      </c>
      <c r="F5557" s="34">
        <v>45909.283521331003</v>
      </c>
      <c r="G5557" s="33" t="s">
        <v>92</v>
      </c>
      <c r="H5557" s="35">
        <v>45952</v>
      </c>
      <c r="I5557" s="33" t="s">
        <v>93</v>
      </c>
      <c r="J5557" s="33" t="s">
        <v>93</v>
      </c>
      <c r="K5557" s="34">
        <v>45997.759203819398</v>
      </c>
      <c r="L5557" s="36" t="s">
        <v>94</v>
      </c>
    </row>
    <row r="5558" spans="1:12" x14ac:dyDescent="0.25">
      <c r="A5558" s="32" t="s">
        <v>5710</v>
      </c>
      <c r="B5558" s="33" t="s">
        <v>111</v>
      </c>
      <c r="C5558" s="33">
        <v>92071</v>
      </c>
      <c r="D5558" s="33" t="s">
        <v>91</v>
      </c>
      <c r="E5558" s="34">
        <v>45748.458481481503</v>
      </c>
      <c r="F5558" s="34">
        <v>45749.3161685995</v>
      </c>
      <c r="G5558" s="33" t="s">
        <v>92</v>
      </c>
      <c r="H5558" s="35">
        <v>45779</v>
      </c>
      <c r="I5558" s="33" t="s">
        <v>93</v>
      </c>
      <c r="J5558" s="33" t="s">
        <v>93</v>
      </c>
      <c r="K5558" s="34">
        <v>45822.705499421303</v>
      </c>
      <c r="L5558" s="36" t="s">
        <v>94</v>
      </c>
    </row>
    <row r="5559" spans="1:12" x14ac:dyDescent="0.25">
      <c r="A5559" s="32" t="s">
        <v>5711</v>
      </c>
      <c r="B5559" s="33" t="s">
        <v>152</v>
      </c>
      <c r="C5559" s="33">
        <v>92025</v>
      </c>
      <c r="D5559" s="33" t="s">
        <v>91</v>
      </c>
      <c r="E5559" s="34">
        <v>45870.487068090297</v>
      </c>
      <c r="F5559" s="34">
        <v>45873.269328668997</v>
      </c>
      <c r="G5559" s="33" t="s">
        <v>92</v>
      </c>
      <c r="H5559" s="35">
        <v>45925</v>
      </c>
      <c r="I5559" s="33" t="s">
        <v>93</v>
      </c>
      <c r="J5559" s="33" t="s">
        <v>93</v>
      </c>
      <c r="K5559" s="34">
        <v>45991.5977327199</v>
      </c>
      <c r="L5559" s="36" t="s">
        <v>94</v>
      </c>
    </row>
    <row r="5560" spans="1:12" x14ac:dyDescent="0.25">
      <c r="A5560" s="32" t="s">
        <v>5712</v>
      </c>
      <c r="B5560" s="33" t="s">
        <v>119</v>
      </c>
      <c r="C5560" s="33">
        <v>91942</v>
      </c>
      <c r="D5560" s="33" t="s">
        <v>91</v>
      </c>
      <c r="E5560" s="34">
        <v>45953.959964351903</v>
      </c>
      <c r="F5560" s="34">
        <v>45954.304465127301</v>
      </c>
      <c r="G5560" s="33" t="s">
        <v>92</v>
      </c>
      <c r="H5560" s="35">
        <v>45969</v>
      </c>
      <c r="I5560" s="33" t="s">
        <v>93</v>
      </c>
      <c r="J5560" s="33" t="s">
        <v>93</v>
      </c>
      <c r="K5560" s="34">
        <v>46004.713169097202</v>
      </c>
      <c r="L5560" s="36" t="s">
        <v>94</v>
      </c>
    </row>
    <row r="5561" spans="1:12" x14ac:dyDescent="0.25">
      <c r="A5561" s="32" t="s">
        <v>5713</v>
      </c>
      <c r="B5561" s="33" t="s">
        <v>128</v>
      </c>
      <c r="C5561" s="33">
        <v>92114</v>
      </c>
      <c r="D5561" s="33" t="s">
        <v>91</v>
      </c>
      <c r="E5561" s="34">
        <v>45713.145642708303</v>
      </c>
      <c r="F5561" s="34">
        <v>45714.449079317099</v>
      </c>
      <c r="G5561" s="33" t="s">
        <v>92</v>
      </c>
      <c r="H5561" s="35">
        <v>45849</v>
      </c>
      <c r="I5561" s="33" t="s">
        <v>93</v>
      </c>
      <c r="J5561" s="33" t="s">
        <v>93</v>
      </c>
      <c r="K5561" s="34">
        <v>45906.658332094899</v>
      </c>
      <c r="L5561" s="36" t="s">
        <v>94</v>
      </c>
    </row>
    <row r="5562" spans="1:12" x14ac:dyDescent="0.25">
      <c r="A5562" s="32" t="s">
        <v>5714</v>
      </c>
      <c r="B5562" s="33" t="s">
        <v>150</v>
      </c>
      <c r="C5562" s="33">
        <v>92078</v>
      </c>
      <c r="D5562" s="33" t="s">
        <v>91</v>
      </c>
      <c r="E5562" s="34">
        <v>45932.595678819402</v>
      </c>
      <c r="F5562" s="34">
        <v>45935.997520486097</v>
      </c>
      <c r="G5562" s="33" t="s">
        <v>92</v>
      </c>
      <c r="H5562" s="35">
        <v>45995</v>
      </c>
      <c r="I5562" s="33" t="s">
        <v>93</v>
      </c>
      <c r="J5562" s="33" t="s">
        <v>93</v>
      </c>
      <c r="K5562" s="34">
        <v>46018.717532407398</v>
      </c>
      <c r="L5562" s="36" t="s">
        <v>94</v>
      </c>
    </row>
    <row r="5563" spans="1:12" x14ac:dyDescent="0.25">
      <c r="A5563" s="32" t="s">
        <v>5715</v>
      </c>
      <c r="B5563" s="33" t="s">
        <v>111</v>
      </c>
      <c r="C5563" s="33">
        <v>92071</v>
      </c>
      <c r="D5563" s="33" t="s">
        <v>91</v>
      </c>
      <c r="E5563" s="34">
        <v>45968.5223112616</v>
      </c>
      <c r="F5563" s="34">
        <v>45971.304504629603</v>
      </c>
      <c r="G5563" s="33" t="s">
        <v>92</v>
      </c>
      <c r="H5563" s="35">
        <v>45933</v>
      </c>
      <c r="I5563" s="33" t="s">
        <v>93</v>
      </c>
      <c r="J5563" s="33" t="s">
        <v>93</v>
      </c>
      <c r="K5563" s="34">
        <v>45991.598755208302</v>
      </c>
      <c r="L5563" s="36" t="s">
        <v>94</v>
      </c>
    </row>
    <row r="5564" spans="1:12" x14ac:dyDescent="0.25">
      <c r="A5564" s="32" t="s">
        <v>5716</v>
      </c>
      <c r="B5564" s="33" t="s">
        <v>109</v>
      </c>
      <c r="C5564" s="33">
        <v>92040</v>
      </c>
      <c r="D5564" s="33" t="s">
        <v>91</v>
      </c>
      <c r="E5564" s="34">
        <v>45898.452850960603</v>
      </c>
      <c r="F5564" s="34">
        <v>45902.2889663194</v>
      </c>
      <c r="G5564" s="33" t="s">
        <v>92</v>
      </c>
      <c r="H5564" s="35">
        <v>45917</v>
      </c>
      <c r="I5564" s="33" t="s">
        <v>93</v>
      </c>
      <c r="J5564" s="33" t="s">
        <v>93</v>
      </c>
      <c r="K5564" s="34">
        <v>45990.646317557897</v>
      </c>
      <c r="L5564" s="36" t="s">
        <v>94</v>
      </c>
    </row>
    <row r="5565" spans="1:12" x14ac:dyDescent="0.25">
      <c r="A5565" s="32" t="s">
        <v>5717</v>
      </c>
      <c r="B5565" s="33" t="s">
        <v>144</v>
      </c>
      <c r="C5565" s="33">
        <v>92083</v>
      </c>
      <c r="D5565" s="33" t="s">
        <v>91</v>
      </c>
      <c r="E5565" s="34">
        <v>45712.872214814801</v>
      </c>
      <c r="F5565" s="34">
        <v>45713.327330821798</v>
      </c>
      <c r="G5565" s="33" t="s">
        <v>92</v>
      </c>
      <c r="H5565" s="35">
        <v>45756</v>
      </c>
      <c r="I5565" s="33" t="s">
        <v>93</v>
      </c>
      <c r="J5565" s="33" t="s">
        <v>93</v>
      </c>
      <c r="K5565" s="34">
        <v>45803.659638275501</v>
      </c>
      <c r="L5565" s="36" t="s">
        <v>94</v>
      </c>
    </row>
    <row r="5566" spans="1:12" x14ac:dyDescent="0.25">
      <c r="A5566" s="32" t="s">
        <v>5718</v>
      </c>
      <c r="B5566" s="33" t="s">
        <v>111</v>
      </c>
      <c r="C5566" s="33">
        <v>92071</v>
      </c>
      <c r="D5566" s="33" t="s">
        <v>91</v>
      </c>
      <c r="E5566" s="34">
        <v>45804.713282638899</v>
      </c>
      <c r="F5566" s="34">
        <v>45805.2749525463</v>
      </c>
      <c r="G5566" s="33" t="s">
        <v>92</v>
      </c>
      <c r="H5566" s="35">
        <v>45807</v>
      </c>
      <c r="I5566" s="33" t="s">
        <v>93</v>
      </c>
      <c r="J5566" s="33" t="s">
        <v>93</v>
      </c>
      <c r="K5566" s="34">
        <v>45865.5933934028</v>
      </c>
      <c r="L5566" s="36" t="s">
        <v>94</v>
      </c>
    </row>
    <row r="5567" spans="1:12" x14ac:dyDescent="0.25">
      <c r="A5567" s="32" t="s">
        <v>5719</v>
      </c>
      <c r="B5567" s="33" t="s">
        <v>111</v>
      </c>
      <c r="C5567" s="33">
        <v>92071</v>
      </c>
      <c r="D5567" s="33" t="s">
        <v>91</v>
      </c>
      <c r="E5567" s="34">
        <v>45705.391893831002</v>
      </c>
      <c r="F5567" s="34">
        <v>45706.607577083298</v>
      </c>
      <c r="G5567" s="33" t="s">
        <v>92</v>
      </c>
      <c r="H5567" s="35">
        <v>45761</v>
      </c>
      <c r="I5567" s="33" t="s">
        <v>93</v>
      </c>
      <c r="J5567" s="33" t="s">
        <v>93</v>
      </c>
      <c r="K5567" s="34">
        <v>45791.539297488402</v>
      </c>
      <c r="L5567" s="36" t="s">
        <v>94</v>
      </c>
    </row>
    <row r="5568" spans="1:12" x14ac:dyDescent="0.25">
      <c r="A5568" s="32" t="s">
        <v>5720</v>
      </c>
      <c r="B5568" s="33" t="s">
        <v>117</v>
      </c>
      <c r="C5568" s="33">
        <v>91977</v>
      </c>
      <c r="D5568" s="33" t="s">
        <v>91</v>
      </c>
      <c r="E5568" s="34">
        <v>45671.6534361921</v>
      </c>
      <c r="F5568" s="34">
        <v>45672.397209606497</v>
      </c>
      <c r="G5568" s="35">
        <v>45703</v>
      </c>
      <c r="H5568" s="35">
        <v>45744</v>
      </c>
      <c r="I5568" s="33" t="s">
        <v>93</v>
      </c>
      <c r="J5568" s="33" t="s">
        <v>93</v>
      </c>
      <c r="K5568" s="34">
        <v>45789.622680173597</v>
      </c>
      <c r="L5568" s="36" t="s">
        <v>94</v>
      </c>
    </row>
    <row r="5569" spans="1:12" x14ac:dyDescent="0.25">
      <c r="A5569" s="32" t="s">
        <v>5721</v>
      </c>
      <c r="B5569" s="33" t="s">
        <v>128</v>
      </c>
      <c r="C5569" s="33">
        <v>92126</v>
      </c>
      <c r="D5569" s="33" t="s">
        <v>91</v>
      </c>
      <c r="E5569" s="34">
        <v>45973.576296759296</v>
      </c>
      <c r="F5569" s="34">
        <v>45974.304378819397</v>
      </c>
      <c r="G5569" s="33" t="s">
        <v>92</v>
      </c>
      <c r="H5569" s="35">
        <v>46002</v>
      </c>
      <c r="I5569" s="33" t="s">
        <v>93</v>
      </c>
      <c r="J5569" s="33" t="s">
        <v>93</v>
      </c>
      <c r="K5569" s="34">
        <v>46021.549680636599</v>
      </c>
      <c r="L5569" s="36" t="s">
        <v>94</v>
      </c>
    </row>
    <row r="5570" spans="1:12" x14ac:dyDescent="0.25">
      <c r="A5570" s="32" t="s">
        <v>5722</v>
      </c>
      <c r="B5570" s="33" t="s">
        <v>111</v>
      </c>
      <c r="C5570" s="33">
        <v>92071</v>
      </c>
      <c r="D5570" s="33" t="s">
        <v>91</v>
      </c>
      <c r="E5570" s="34">
        <v>45890.844520289298</v>
      </c>
      <c r="F5570" s="34">
        <v>45891.312487152798</v>
      </c>
      <c r="G5570" s="33" t="s">
        <v>92</v>
      </c>
      <c r="H5570" s="35">
        <v>45863</v>
      </c>
      <c r="I5570" s="33" t="s">
        <v>93</v>
      </c>
      <c r="J5570" s="33" t="s">
        <v>93</v>
      </c>
      <c r="K5570" s="34">
        <v>45975.594783993103</v>
      </c>
      <c r="L5570" s="36" t="s">
        <v>94</v>
      </c>
    </row>
    <row r="5571" spans="1:12" x14ac:dyDescent="0.25">
      <c r="A5571" s="32" t="s">
        <v>5723</v>
      </c>
      <c r="B5571" s="33" t="s">
        <v>128</v>
      </c>
      <c r="C5571" s="33">
        <v>92126</v>
      </c>
      <c r="D5571" s="33" t="s">
        <v>91</v>
      </c>
      <c r="E5571" s="34">
        <v>45953.152236377297</v>
      </c>
      <c r="F5571" s="34">
        <v>45953.281698263898</v>
      </c>
      <c r="G5571" s="33" t="s">
        <v>92</v>
      </c>
      <c r="H5571" s="35">
        <v>46005</v>
      </c>
      <c r="I5571" s="33" t="s">
        <v>93</v>
      </c>
      <c r="J5571" s="33" t="s">
        <v>93</v>
      </c>
      <c r="K5571" s="34">
        <v>46022.643633946798</v>
      </c>
      <c r="L5571" s="36" t="s">
        <v>94</v>
      </c>
    </row>
    <row r="5572" spans="1:12" x14ac:dyDescent="0.25">
      <c r="A5572" s="32" t="s">
        <v>5724</v>
      </c>
      <c r="B5572" s="33" t="s">
        <v>119</v>
      </c>
      <c r="C5572" s="33">
        <v>91942</v>
      </c>
      <c r="D5572" s="33" t="s">
        <v>91</v>
      </c>
      <c r="E5572" s="34">
        <v>45924.6318425926</v>
      </c>
      <c r="F5572" s="34">
        <v>45925.5387927431</v>
      </c>
      <c r="G5572" s="33" t="s">
        <v>92</v>
      </c>
      <c r="H5572" s="35">
        <v>46010</v>
      </c>
      <c r="I5572" s="33" t="s">
        <v>93</v>
      </c>
      <c r="J5572" s="33" t="s">
        <v>93</v>
      </c>
      <c r="K5572" s="34">
        <v>45997.760697685197</v>
      </c>
      <c r="L5572" s="36" t="s">
        <v>94</v>
      </c>
    </row>
    <row r="5573" spans="1:12" x14ac:dyDescent="0.25">
      <c r="A5573" s="32" t="s">
        <v>5725</v>
      </c>
      <c r="B5573" s="33" t="s">
        <v>575</v>
      </c>
      <c r="C5573" s="33">
        <v>92065</v>
      </c>
      <c r="D5573" s="33" t="s">
        <v>91</v>
      </c>
      <c r="E5573" s="34">
        <v>45679.582747106499</v>
      </c>
      <c r="F5573" s="34">
        <v>45680.276013425901</v>
      </c>
      <c r="G5573" s="35">
        <v>45701</v>
      </c>
      <c r="H5573" s="35">
        <v>45711</v>
      </c>
      <c r="I5573" s="33" t="s">
        <v>93</v>
      </c>
      <c r="J5573" s="33" t="s">
        <v>93</v>
      </c>
      <c r="K5573" s="34">
        <v>45741.6146407407</v>
      </c>
      <c r="L5573" s="36" t="s">
        <v>94</v>
      </c>
    </row>
    <row r="5574" spans="1:12" x14ac:dyDescent="0.25">
      <c r="A5574" s="32" t="s">
        <v>5726</v>
      </c>
      <c r="B5574" s="33" t="s">
        <v>128</v>
      </c>
      <c r="C5574" s="33">
        <v>92129</v>
      </c>
      <c r="D5574" s="33" t="s">
        <v>91</v>
      </c>
      <c r="E5574" s="34">
        <v>45722.3841529282</v>
      </c>
      <c r="F5574" s="34">
        <v>45723.273041088003</v>
      </c>
      <c r="G5574" s="35">
        <v>45798</v>
      </c>
      <c r="H5574" s="35">
        <v>45756</v>
      </c>
      <c r="I5574" s="33" t="s">
        <v>93</v>
      </c>
      <c r="J5574" s="33" t="s">
        <v>93</v>
      </c>
      <c r="K5574" s="34">
        <v>45808.8139379977</v>
      </c>
      <c r="L5574" s="36" t="s">
        <v>94</v>
      </c>
    </row>
    <row r="5575" spans="1:12" x14ac:dyDescent="0.25">
      <c r="A5575" s="32" t="s">
        <v>5727</v>
      </c>
      <c r="B5575" s="33" t="s">
        <v>119</v>
      </c>
      <c r="C5575" s="33">
        <v>91941</v>
      </c>
      <c r="D5575" s="33" t="s">
        <v>91</v>
      </c>
      <c r="E5575" s="34">
        <v>45943.647415046296</v>
      </c>
      <c r="F5575" s="34">
        <v>45944.526021180602</v>
      </c>
      <c r="G5575" s="33" t="s">
        <v>92</v>
      </c>
      <c r="H5575" s="35">
        <v>45982</v>
      </c>
      <c r="I5575" s="33" t="s">
        <v>93</v>
      </c>
      <c r="J5575" s="33" t="s">
        <v>93</v>
      </c>
      <c r="K5575" s="34">
        <v>46011.613030243097</v>
      </c>
      <c r="L5575" s="36" t="s">
        <v>94</v>
      </c>
    </row>
    <row r="5576" spans="1:12" x14ac:dyDescent="0.25">
      <c r="A5576" s="32" t="s">
        <v>5728</v>
      </c>
      <c r="B5576" s="33" t="s">
        <v>128</v>
      </c>
      <c r="C5576" s="33">
        <v>92123</v>
      </c>
      <c r="D5576" s="33" t="s">
        <v>91</v>
      </c>
      <c r="E5576" s="34">
        <v>45913.416540705999</v>
      </c>
      <c r="F5576" s="34">
        <v>45915.271056944403</v>
      </c>
      <c r="G5576" s="33" t="s">
        <v>92</v>
      </c>
      <c r="H5576" s="35">
        <v>45918</v>
      </c>
      <c r="I5576" s="33" t="s">
        <v>93</v>
      </c>
      <c r="J5576" s="33" t="s">
        <v>93</v>
      </c>
      <c r="K5576" s="34">
        <v>45990.642944328698</v>
      </c>
      <c r="L5576" s="36" t="s">
        <v>94</v>
      </c>
    </row>
    <row r="5577" spans="1:12" x14ac:dyDescent="0.25">
      <c r="A5577" s="32" t="s">
        <v>5729</v>
      </c>
      <c r="B5577" s="33" t="s">
        <v>132</v>
      </c>
      <c r="C5577" s="33">
        <v>92020</v>
      </c>
      <c r="D5577" s="33" t="s">
        <v>91</v>
      </c>
      <c r="E5577" s="34">
        <v>45890.013158217604</v>
      </c>
      <c r="F5577" s="34">
        <v>45891.322608946801</v>
      </c>
      <c r="G5577" s="33" t="s">
        <v>92</v>
      </c>
      <c r="H5577" s="35">
        <v>45962</v>
      </c>
      <c r="I5577" s="33" t="s">
        <v>93</v>
      </c>
      <c r="J5577" s="33" t="s">
        <v>93</v>
      </c>
      <c r="K5577" s="34">
        <v>46004.645471794</v>
      </c>
      <c r="L5577" s="36" t="s">
        <v>94</v>
      </c>
    </row>
    <row r="5578" spans="1:12" x14ac:dyDescent="0.25">
      <c r="A5578" s="32" t="s">
        <v>5730</v>
      </c>
      <c r="B5578" s="33" t="s">
        <v>109</v>
      </c>
      <c r="C5578" s="33">
        <v>92040</v>
      </c>
      <c r="D5578" s="33" t="s">
        <v>91</v>
      </c>
      <c r="E5578" s="34">
        <v>45736.561086111098</v>
      </c>
      <c r="F5578" s="34">
        <v>45740.449487349499</v>
      </c>
      <c r="G5578" s="33" t="s">
        <v>92</v>
      </c>
      <c r="H5578" s="35">
        <v>45786</v>
      </c>
      <c r="I5578" s="33" t="s">
        <v>93</v>
      </c>
      <c r="J5578" s="33" t="s">
        <v>93</v>
      </c>
      <c r="K5578" s="34">
        <v>45836.548520601798</v>
      </c>
      <c r="L5578" s="36" t="s">
        <v>94</v>
      </c>
    </row>
    <row r="5579" spans="1:12" x14ac:dyDescent="0.25">
      <c r="A5579" s="32" t="s">
        <v>5731</v>
      </c>
      <c r="B5579" s="33" t="s">
        <v>117</v>
      </c>
      <c r="C5579" s="33">
        <v>91977</v>
      </c>
      <c r="D5579" s="33" t="s">
        <v>91</v>
      </c>
      <c r="E5579" s="34">
        <v>45894.570350381902</v>
      </c>
      <c r="F5579" s="34">
        <v>45895.436588969897</v>
      </c>
      <c r="G5579" s="33" t="s">
        <v>92</v>
      </c>
      <c r="H5579" s="35">
        <v>45912</v>
      </c>
      <c r="I5579" s="33" t="s">
        <v>93</v>
      </c>
      <c r="J5579" s="33" t="s">
        <v>93</v>
      </c>
      <c r="K5579" s="34">
        <v>45990.646185497702</v>
      </c>
      <c r="L5579" s="36" t="s">
        <v>94</v>
      </c>
    </row>
    <row r="5580" spans="1:12" x14ac:dyDescent="0.25">
      <c r="A5580" s="32" t="s">
        <v>5732</v>
      </c>
      <c r="B5580" s="33" t="s">
        <v>117</v>
      </c>
      <c r="C5580" s="33">
        <v>91977</v>
      </c>
      <c r="D5580" s="33" t="s">
        <v>91</v>
      </c>
      <c r="E5580" s="34">
        <v>45838.459040046298</v>
      </c>
      <c r="F5580" s="34">
        <v>45839.299844675901</v>
      </c>
      <c r="G5580" s="33" t="s">
        <v>92</v>
      </c>
      <c r="H5580" s="35">
        <v>45877</v>
      </c>
      <c r="I5580" s="33" t="s">
        <v>93</v>
      </c>
      <c r="J5580" s="33" t="s">
        <v>93</v>
      </c>
      <c r="K5580" s="34">
        <v>45988.523840937502</v>
      </c>
      <c r="L5580" s="36" t="s">
        <v>94</v>
      </c>
    </row>
    <row r="5581" spans="1:12" x14ac:dyDescent="0.25">
      <c r="A5581" s="32" t="s">
        <v>5733</v>
      </c>
      <c r="B5581" s="33" t="s">
        <v>128</v>
      </c>
      <c r="C5581" s="33">
        <v>92123</v>
      </c>
      <c r="D5581" s="33" t="s">
        <v>91</v>
      </c>
      <c r="E5581" s="34">
        <v>45912.622324919001</v>
      </c>
      <c r="F5581" s="34">
        <v>45915.273884108799</v>
      </c>
      <c r="G5581" s="33" t="s">
        <v>92</v>
      </c>
      <c r="H5581" s="35">
        <v>45911</v>
      </c>
      <c r="I5581" s="33" t="s">
        <v>93</v>
      </c>
      <c r="J5581" s="33" t="s">
        <v>93</v>
      </c>
      <c r="K5581" s="34">
        <v>45990.643005358797</v>
      </c>
      <c r="L5581" s="36" t="s">
        <v>94</v>
      </c>
    </row>
    <row r="5582" spans="1:12" x14ac:dyDescent="0.25">
      <c r="A5582" s="32" t="s">
        <v>5734</v>
      </c>
      <c r="B5582" s="33" t="s">
        <v>128</v>
      </c>
      <c r="C5582" s="33">
        <v>92102</v>
      </c>
      <c r="D5582" s="33" t="s">
        <v>91</v>
      </c>
      <c r="E5582" s="34">
        <v>45730.899763425899</v>
      </c>
      <c r="F5582" s="34">
        <v>45733.265954513903</v>
      </c>
      <c r="G5582" s="33" t="s">
        <v>92</v>
      </c>
      <c r="H5582" s="35">
        <v>45903</v>
      </c>
      <c r="I5582" s="33" t="s">
        <v>93</v>
      </c>
      <c r="J5582" s="33" t="s">
        <v>93</v>
      </c>
      <c r="K5582" s="34">
        <v>45989.6244477199</v>
      </c>
      <c r="L5582" s="36" t="s">
        <v>94</v>
      </c>
    </row>
    <row r="5583" spans="1:12" x14ac:dyDescent="0.25">
      <c r="A5583" s="32" t="s">
        <v>5735</v>
      </c>
      <c r="B5583" s="33" t="s">
        <v>128</v>
      </c>
      <c r="C5583" s="33">
        <v>92129</v>
      </c>
      <c r="D5583" s="33" t="s">
        <v>91</v>
      </c>
      <c r="E5583" s="34">
        <v>45989.664260879603</v>
      </c>
      <c r="F5583" s="34">
        <v>45991.606868368101</v>
      </c>
      <c r="G5583" s="33" t="s">
        <v>92</v>
      </c>
      <c r="H5583" s="35">
        <v>45981</v>
      </c>
      <c r="I5583" s="33" t="s">
        <v>93</v>
      </c>
      <c r="J5583" s="33" t="s">
        <v>93</v>
      </c>
      <c r="K5583" s="34">
        <v>46011.607580358803</v>
      </c>
      <c r="L5583" s="36" t="s">
        <v>94</v>
      </c>
    </row>
    <row r="5584" spans="1:12" x14ac:dyDescent="0.25">
      <c r="A5584" s="32" t="s">
        <v>5736</v>
      </c>
      <c r="B5584" s="33" t="s">
        <v>117</v>
      </c>
      <c r="C5584" s="33">
        <v>91977</v>
      </c>
      <c r="D5584" s="33" t="s">
        <v>91</v>
      </c>
      <c r="E5584" s="34">
        <v>45728.733201041701</v>
      </c>
      <c r="F5584" s="34">
        <v>45729.273580439803</v>
      </c>
      <c r="G5584" s="33" t="s">
        <v>92</v>
      </c>
      <c r="H5584" s="35">
        <v>45786</v>
      </c>
      <c r="I5584" s="33" t="s">
        <v>93</v>
      </c>
      <c r="J5584" s="33" t="s">
        <v>93</v>
      </c>
      <c r="K5584" s="34">
        <v>45836.548655324099</v>
      </c>
      <c r="L5584" s="36" t="s">
        <v>94</v>
      </c>
    </row>
    <row r="5585" spans="1:12" x14ac:dyDescent="0.25">
      <c r="A5585" s="32" t="s">
        <v>5737</v>
      </c>
      <c r="B5585" s="33" t="s">
        <v>119</v>
      </c>
      <c r="C5585" s="33">
        <v>91941</v>
      </c>
      <c r="D5585" s="33" t="s">
        <v>91</v>
      </c>
      <c r="E5585" s="34">
        <v>45930.661765856501</v>
      </c>
      <c r="F5585" s="34">
        <v>45931.301189814803</v>
      </c>
      <c r="G5585" s="33" t="s">
        <v>92</v>
      </c>
      <c r="H5585" s="35">
        <v>45990</v>
      </c>
      <c r="I5585" s="33" t="s">
        <v>93</v>
      </c>
      <c r="J5585" s="33" t="s">
        <v>93</v>
      </c>
      <c r="K5585" s="34">
        <v>46018.637407060203</v>
      </c>
      <c r="L5585" s="36" t="s">
        <v>94</v>
      </c>
    </row>
    <row r="5586" spans="1:12" x14ac:dyDescent="0.25">
      <c r="A5586" s="32" t="s">
        <v>5738</v>
      </c>
      <c r="B5586" s="33" t="s">
        <v>128</v>
      </c>
      <c r="C5586" s="33">
        <v>92123</v>
      </c>
      <c r="D5586" s="33" t="s">
        <v>91</v>
      </c>
      <c r="E5586" s="34">
        <v>45681.444129513897</v>
      </c>
      <c r="F5586" s="34">
        <v>45684.292007604199</v>
      </c>
      <c r="G5586" s="35">
        <v>45686</v>
      </c>
      <c r="H5586" s="35">
        <v>45714</v>
      </c>
      <c r="I5586" s="33" t="s">
        <v>93</v>
      </c>
      <c r="J5586" s="33" t="s">
        <v>93</v>
      </c>
      <c r="K5586" s="34">
        <v>45749.621978009302</v>
      </c>
      <c r="L5586" s="36" t="s">
        <v>94</v>
      </c>
    </row>
    <row r="5587" spans="1:12" x14ac:dyDescent="0.25">
      <c r="A5587" s="32" t="s">
        <v>5739</v>
      </c>
      <c r="B5587" s="33" t="s">
        <v>150</v>
      </c>
      <c r="C5587" s="33">
        <v>92078</v>
      </c>
      <c r="D5587" s="33" t="s">
        <v>91</v>
      </c>
      <c r="E5587" s="34">
        <v>45944.493614004597</v>
      </c>
      <c r="F5587" s="34">
        <v>45945.275316747699</v>
      </c>
      <c r="G5587" s="33" t="s">
        <v>92</v>
      </c>
      <c r="H5587" s="35">
        <v>45974</v>
      </c>
      <c r="I5587" s="33" t="s">
        <v>93</v>
      </c>
      <c r="J5587" s="33" t="s">
        <v>93</v>
      </c>
      <c r="K5587" s="34">
        <v>46011.6074584491</v>
      </c>
      <c r="L5587" s="36" t="s">
        <v>94</v>
      </c>
    </row>
    <row r="5588" spans="1:12" x14ac:dyDescent="0.25">
      <c r="A5588" s="32" t="s">
        <v>5740</v>
      </c>
      <c r="B5588" s="33" t="s">
        <v>119</v>
      </c>
      <c r="C5588" s="33">
        <v>91942</v>
      </c>
      <c r="D5588" s="33" t="s">
        <v>91</v>
      </c>
      <c r="E5588" s="34">
        <v>45928.826488229199</v>
      </c>
      <c r="F5588" s="34">
        <v>45929.523818599497</v>
      </c>
      <c r="G5588" s="33" t="s">
        <v>92</v>
      </c>
      <c r="H5588" s="35">
        <v>45940</v>
      </c>
      <c r="I5588" s="33" t="s">
        <v>93</v>
      </c>
      <c r="J5588" s="33" t="s">
        <v>93</v>
      </c>
      <c r="K5588" s="34">
        <v>45997.757444178198</v>
      </c>
      <c r="L5588" s="36" t="s">
        <v>94</v>
      </c>
    </row>
    <row r="5589" spans="1:12" x14ac:dyDescent="0.25">
      <c r="A5589" s="32" t="s">
        <v>5741</v>
      </c>
      <c r="B5589" s="33" t="s">
        <v>111</v>
      </c>
      <c r="C5589" s="33">
        <v>92071</v>
      </c>
      <c r="D5589" s="33" t="s">
        <v>91</v>
      </c>
      <c r="E5589" s="34">
        <v>45967.936355358797</v>
      </c>
      <c r="F5589" s="34">
        <v>45968.265772685198</v>
      </c>
      <c r="G5589" s="33" t="s">
        <v>92</v>
      </c>
      <c r="H5589" s="35">
        <v>46010</v>
      </c>
      <c r="I5589" s="33" t="s">
        <v>93</v>
      </c>
      <c r="J5589" s="33" t="s">
        <v>93</v>
      </c>
      <c r="K5589" s="34">
        <v>46022.643478124999</v>
      </c>
      <c r="L5589" s="36" t="s">
        <v>94</v>
      </c>
    </row>
    <row r="5590" spans="1:12" x14ac:dyDescent="0.25">
      <c r="A5590" s="32" t="s">
        <v>5742</v>
      </c>
      <c r="B5590" s="33" t="s">
        <v>111</v>
      </c>
      <c r="C5590" s="33">
        <v>92071</v>
      </c>
      <c r="D5590" s="33" t="s">
        <v>91</v>
      </c>
      <c r="E5590" s="34">
        <v>45706.339695717601</v>
      </c>
      <c r="F5590" s="34">
        <v>45707.440344131901</v>
      </c>
      <c r="G5590" s="33" t="s">
        <v>92</v>
      </c>
      <c r="H5590" s="35">
        <v>45758</v>
      </c>
      <c r="I5590" s="33" t="s">
        <v>93</v>
      </c>
      <c r="J5590" s="33" t="s">
        <v>93</v>
      </c>
      <c r="K5590" s="34">
        <v>45808.812642013901</v>
      </c>
      <c r="L5590" s="36" t="s">
        <v>94</v>
      </c>
    </row>
    <row r="5591" spans="1:12" x14ac:dyDescent="0.25">
      <c r="A5591" s="32" t="s">
        <v>5743</v>
      </c>
      <c r="B5591" s="33" t="s">
        <v>111</v>
      </c>
      <c r="C5591" s="33">
        <v>92071</v>
      </c>
      <c r="D5591" s="33" t="s">
        <v>91</v>
      </c>
      <c r="E5591" s="34">
        <v>45980.462676655101</v>
      </c>
      <c r="F5591" s="34">
        <v>45981.2811183218</v>
      </c>
      <c r="G5591" s="33" t="s">
        <v>92</v>
      </c>
      <c r="H5591" s="35">
        <v>45952</v>
      </c>
      <c r="I5591" s="33" t="s">
        <v>93</v>
      </c>
      <c r="J5591" s="33" t="s">
        <v>93</v>
      </c>
      <c r="K5591" s="34">
        <v>45997.763415856498</v>
      </c>
      <c r="L5591" s="36" t="s">
        <v>94</v>
      </c>
    </row>
    <row r="5592" spans="1:12" x14ac:dyDescent="0.25">
      <c r="A5592" s="32" t="s">
        <v>5744</v>
      </c>
      <c r="B5592" s="33" t="s">
        <v>128</v>
      </c>
      <c r="C5592" s="33">
        <v>92129</v>
      </c>
      <c r="D5592" s="33" t="s">
        <v>91</v>
      </c>
      <c r="E5592" s="34">
        <v>45693.368767939799</v>
      </c>
      <c r="F5592" s="34">
        <v>45694.2830272801</v>
      </c>
      <c r="G5592" s="35">
        <v>45749</v>
      </c>
      <c r="H5592" s="35">
        <v>45735</v>
      </c>
      <c r="I5592" s="33" t="s">
        <v>93</v>
      </c>
      <c r="J5592" s="33" t="s">
        <v>93</v>
      </c>
      <c r="K5592" s="34">
        <v>45776.506566169002</v>
      </c>
      <c r="L5592" s="36" t="s">
        <v>94</v>
      </c>
    </row>
    <row r="5593" spans="1:12" x14ac:dyDescent="0.25">
      <c r="A5593" s="32" t="s">
        <v>5745</v>
      </c>
      <c r="B5593" s="33" t="s">
        <v>111</v>
      </c>
      <c r="C5593" s="33">
        <v>92071</v>
      </c>
      <c r="D5593" s="33" t="s">
        <v>91</v>
      </c>
      <c r="E5593" s="34">
        <v>45750.713565046302</v>
      </c>
      <c r="F5593" s="34">
        <v>45751.278137696798</v>
      </c>
      <c r="G5593" s="35">
        <v>45757</v>
      </c>
      <c r="H5593" s="35">
        <v>45776</v>
      </c>
      <c r="I5593" s="33" t="s">
        <v>93</v>
      </c>
      <c r="J5593" s="33" t="s">
        <v>93</v>
      </c>
      <c r="K5593" s="34">
        <v>45816.558778553197</v>
      </c>
      <c r="L5593" s="36" t="s">
        <v>94</v>
      </c>
    </row>
    <row r="5594" spans="1:12" x14ac:dyDescent="0.25">
      <c r="A5594" s="32" t="s">
        <v>5746</v>
      </c>
      <c r="B5594" s="33" t="s">
        <v>128</v>
      </c>
      <c r="C5594" s="33">
        <v>92129</v>
      </c>
      <c r="D5594" s="33" t="s">
        <v>91</v>
      </c>
      <c r="E5594" s="34">
        <v>45907.323367245401</v>
      </c>
      <c r="F5594" s="34">
        <v>45908.2751055556</v>
      </c>
      <c r="G5594" s="33" t="s">
        <v>92</v>
      </c>
      <c r="H5594" s="35">
        <v>45903</v>
      </c>
      <c r="I5594" s="33" t="s">
        <v>93</v>
      </c>
      <c r="J5594" s="33" t="s">
        <v>93</v>
      </c>
      <c r="K5594" s="34">
        <v>45989.6242297801</v>
      </c>
      <c r="L5594" s="36" t="s">
        <v>94</v>
      </c>
    </row>
    <row r="5595" spans="1:12" x14ac:dyDescent="0.25">
      <c r="A5595" s="32" t="s">
        <v>5747</v>
      </c>
      <c r="B5595" s="33" t="s">
        <v>193</v>
      </c>
      <c r="C5595" s="33">
        <v>92024</v>
      </c>
      <c r="D5595" s="33" t="s">
        <v>91</v>
      </c>
      <c r="E5595" s="34">
        <v>45724.046534143497</v>
      </c>
      <c r="F5595" s="34">
        <v>45726.275331979203</v>
      </c>
      <c r="G5595" s="35">
        <v>45757</v>
      </c>
      <c r="H5595" s="35">
        <v>45768</v>
      </c>
      <c r="I5595" s="33" t="s">
        <v>93</v>
      </c>
      <c r="J5595" s="33" t="s">
        <v>93</v>
      </c>
      <c r="K5595" s="34">
        <v>45816.468020983797</v>
      </c>
      <c r="L5595" s="36" t="s">
        <v>94</v>
      </c>
    </row>
    <row r="5596" spans="1:12" x14ac:dyDescent="0.25">
      <c r="A5596" s="32" t="s">
        <v>5748</v>
      </c>
      <c r="B5596" s="33" t="s">
        <v>150</v>
      </c>
      <c r="C5596" s="33">
        <v>92069</v>
      </c>
      <c r="D5596" s="33" t="s">
        <v>91</v>
      </c>
      <c r="E5596" s="34">
        <v>45792.398291006903</v>
      </c>
      <c r="F5596" s="34">
        <v>45797.3848876505</v>
      </c>
      <c r="G5596" s="33" t="s">
        <v>92</v>
      </c>
      <c r="H5596" s="35">
        <v>45840</v>
      </c>
      <c r="I5596" s="33" t="s">
        <v>93</v>
      </c>
      <c r="J5596" s="33" t="s">
        <v>93</v>
      </c>
      <c r="K5596" s="34">
        <v>45944.621825000002</v>
      </c>
      <c r="L5596" s="36" t="s">
        <v>94</v>
      </c>
    </row>
    <row r="5597" spans="1:12" x14ac:dyDescent="0.25">
      <c r="A5597" s="32" t="s">
        <v>5749</v>
      </c>
      <c r="B5597" s="33" t="s">
        <v>128</v>
      </c>
      <c r="C5597" s="33">
        <v>92129</v>
      </c>
      <c r="D5597" s="33" t="s">
        <v>91</v>
      </c>
      <c r="E5597" s="34">
        <v>45966.814159456</v>
      </c>
      <c r="F5597" s="34">
        <v>45967.412853125003</v>
      </c>
      <c r="G5597" s="33" t="s">
        <v>92</v>
      </c>
      <c r="H5597" s="35">
        <v>45981</v>
      </c>
      <c r="I5597" s="33" t="s">
        <v>93</v>
      </c>
      <c r="J5597" s="33" t="s">
        <v>93</v>
      </c>
      <c r="K5597" s="34">
        <v>46011.608567708303</v>
      </c>
      <c r="L5597" s="36" t="s">
        <v>94</v>
      </c>
    </row>
    <row r="5598" spans="1:12" x14ac:dyDescent="0.25">
      <c r="A5598" s="32" t="s">
        <v>5750</v>
      </c>
      <c r="B5598" s="33" t="s">
        <v>128</v>
      </c>
      <c r="C5598" s="33">
        <v>92126</v>
      </c>
      <c r="D5598" s="33" t="s">
        <v>91</v>
      </c>
      <c r="E5598" s="34">
        <v>45918.662130127297</v>
      </c>
      <c r="F5598" s="34">
        <v>45919.303566053197</v>
      </c>
      <c r="G5598" s="33" t="s">
        <v>92</v>
      </c>
      <c r="H5598" s="35">
        <v>45917</v>
      </c>
      <c r="I5598" s="33" t="s">
        <v>93</v>
      </c>
      <c r="J5598" s="33" t="s">
        <v>93</v>
      </c>
      <c r="K5598" s="34">
        <v>45990.640028125003</v>
      </c>
      <c r="L5598" s="36" t="s">
        <v>94</v>
      </c>
    </row>
    <row r="5599" spans="1:12" x14ac:dyDescent="0.25">
      <c r="A5599" s="32" t="s">
        <v>5751</v>
      </c>
      <c r="B5599" s="33" t="s">
        <v>119</v>
      </c>
      <c r="C5599" s="33">
        <v>91941</v>
      </c>
      <c r="D5599" s="33" t="s">
        <v>91</v>
      </c>
      <c r="E5599" s="34">
        <v>45919.344243252301</v>
      </c>
      <c r="F5599" s="34">
        <v>45922.289962962997</v>
      </c>
      <c r="G5599" s="33" t="s">
        <v>92</v>
      </c>
      <c r="H5599" s="35">
        <v>45989</v>
      </c>
      <c r="I5599" s="33" t="s">
        <v>93</v>
      </c>
      <c r="J5599" s="33" t="s">
        <v>93</v>
      </c>
      <c r="K5599" s="34">
        <v>46018.6387223032</v>
      </c>
      <c r="L5599" s="36" t="s">
        <v>94</v>
      </c>
    </row>
    <row r="5600" spans="1:12" x14ac:dyDescent="0.25">
      <c r="A5600" s="32" t="s">
        <v>5752</v>
      </c>
      <c r="B5600" s="33" t="s">
        <v>119</v>
      </c>
      <c r="C5600" s="33">
        <v>91941</v>
      </c>
      <c r="D5600" s="33" t="s">
        <v>91</v>
      </c>
      <c r="E5600" s="34">
        <v>45852.622564155099</v>
      </c>
      <c r="F5600" s="34">
        <v>45853.3123891551</v>
      </c>
      <c r="G5600" s="33" t="s">
        <v>92</v>
      </c>
      <c r="H5600" s="35">
        <v>45856</v>
      </c>
      <c r="I5600" s="33" t="s">
        <v>93</v>
      </c>
      <c r="J5600" s="33" t="s">
        <v>93</v>
      </c>
      <c r="K5600" s="34">
        <v>45951.630612268498</v>
      </c>
      <c r="L5600" s="36" t="s">
        <v>94</v>
      </c>
    </row>
    <row r="5601" spans="1:12" x14ac:dyDescent="0.25">
      <c r="A5601" s="32" t="s">
        <v>5753</v>
      </c>
      <c r="B5601" s="33" t="s">
        <v>111</v>
      </c>
      <c r="C5601" s="33">
        <v>92071</v>
      </c>
      <c r="D5601" s="33" t="s">
        <v>91</v>
      </c>
      <c r="E5601" s="34">
        <v>45682.553072106501</v>
      </c>
      <c r="F5601" s="34">
        <v>45684.270739432897</v>
      </c>
      <c r="G5601" s="35">
        <v>45686</v>
      </c>
      <c r="H5601" s="35">
        <v>45710</v>
      </c>
      <c r="I5601" s="33" t="s">
        <v>93</v>
      </c>
      <c r="J5601" s="33" t="s">
        <v>93</v>
      </c>
      <c r="K5601" s="34">
        <v>45741.614196145798</v>
      </c>
      <c r="L5601" s="36" t="s">
        <v>94</v>
      </c>
    </row>
    <row r="5602" spans="1:12" x14ac:dyDescent="0.25">
      <c r="A5602" s="32" t="s">
        <v>5754</v>
      </c>
      <c r="B5602" s="33" t="s">
        <v>111</v>
      </c>
      <c r="C5602" s="33">
        <v>92071</v>
      </c>
      <c r="D5602" s="33" t="s">
        <v>91</v>
      </c>
      <c r="E5602" s="34">
        <v>45670.659430752297</v>
      </c>
      <c r="F5602" s="34">
        <v>45671.268255474497</v>
      </c>
      <c r="G5602" s="33" t="s">
        <v>92</v>
      </c>
      <c r="H5602" s="35">
        <v>45682</v>
      </c>
      <c r="I5602" s="33" t="s">
        <v>93</v>
      </c>
      <c r="J5602" s="33" t="s">
        <v>93</v>
      </c>
      <c r="K5602" s="34">
        <v>45713.626125659699</v>
      </c>
      <c r="L5602" s="36" t="s">
        <v>94</v>
      </c>
    </row>
    <row r="5603" spans="1:12" x14ac:dyDescent="0.25">
      <c r="A5603" s="32" t="s">
        <v>5755</v>
      </c>
      <c r="B5603" s="33" t="s">
        <v>128</v>
      </c>
      <c r="C5603" s="33">
        <v>92129</v>
      </c>
      <c r="D5603" s="33" t="s">
        <v>91</v>
      </c>
      <c r="E5603" s="34">
        <v>45961.582214467599</v>
      </c>
      <c r="F5603" s="34">
        <v>45965.293348229199</v>
      </c>
      <c r="G5603" s="33" t="s">
        <v>92</v>
      </c>
      <c r="H5603" s="35">
        <v>45974</v>
      </c>
      <c r="I5603" s="33" t="s">
        <v>93</v>
      </c>
      <c r="J5603" s="33" t="s">
        <v>93</v>
      </c>
      <c r="K5603" s="34">
        <v>46011.610261840302</v>
      </c>
      <c r="L5603" s="36" t="s">
        <v>94</v>
      </c>
    </row>
    <row r="5604" spans="1:12" x14ac:dyDescent="0.25">
      <c r="A5604" s="32" t="s">
        <v>5756</v>
      </c>
      <c r="B5604" s="33" t="s">
        <v>193</v>
      </c>
      <c r="C5604" s="33">
        <v>92024</v>
      </c>
      <c r="D5604" s="33" t="s">
        <v>91</v>
      </c>
      <c r="E5604" s="34">
        <v>45821.4294071759</v>
      </c>
      <c r="F5604" s="34">
        <v>45824.263761307899</v>
      </c>
      <c r="G5604" s="33" t="s">
        <v>92</v>
      </c>
      <c r="H5604" s="35">
        <v>45902</v>
      </c>
      <c r="I5604" s="33" t="s">
        <v>93</v>
      </c>
      <c r="J5604" s="33" t="s">
        <v>93</v>
      </c>
      <c r="K5604" s="34">
        <v>45989.622401041699</v>
      </c>
      <c r="L5604" s="36" t="s">
        <v>94</v>
      </c>
    </row>
    <row r="5605" spans="1:12" x14ac:dyDescent="0.25">
      <c r="A5605" s="32" t="s">
        <v>5757</v>
      </c>
      <c r="B5605" s="33" t="s">
        <v>237</v>
      </c>
      <c r="C5605" s="33">
        <v>92028</v>
      </c>
      <c r="D5605" s="33" t="s">
        <v>91</v>
      </c>
      <c r="E5605" s="34">
        <v>45967.440681597203</v>
      </c>
      <c r="F5605" s="34">
        <v>45968.450256516197</v>
      </c>
      <c r="G5605" s="33" t="s">
        <v>92</v>
      </c>
      <c r="H5605" s="35">
        <v>46001</v>
      </c>
      <c r="I5605" s="33" t="s">
        <v>93</v>
      </c>
      <c r="J5605" s="33" t="s">
        <v>93</v>
      </c>
      <c r="K5605" s="34">
        <v>46021.522089699101</v>
      </c>
      <c r="L5605" s="36" t="s">
        <v>94</v>
      </c>
    </row>
    <row r="5606" spans="1:12" x14ac:dyDescent="0.25">
      <c r="A5606" s="32" t="s">
        <v>5758</v>
      </c>
      <c r="B5606" s="33" t="s">
        <v>119</v>
      </c>
      <c r="C5606" s="33">
        <v>91942</v>
      </c>
      <c r="D5606" s="33" t="s">
        <v>91</v>
      </c>
      <c r="E5606" s="34">
        <v>45758.621444675897</v>
      </c>
      <c r="F5606" s="34">
        <v>45761.286047256901</v>
      </c>
      <c r="G5606" s="33" t="s">
        <v>92</v>
      </c>
      <c r="H5606" s="35">
        <v>45782</v>
      </c>
      <c r="I5606" s="33" t="s">
        <v>93</v>
      </c>
      <c r="J5606" s="33" t="s">
        <v>93</v>
      </c>
      <c r="K5606" s="34">
        <v>45829.689530439799</v>
      </c>
      <c r="L5606" s="36" t="s">
        <v>94</v>
      </c>
    </row>
    <row r="5607" spans="1:12" x14ac:dyDescent="0.25">
      <c r="A5607" s="32" t="s">
        <v>5759</v>
      </c>
      <c r="B5607" s="33" t="s">
        <v>144</v>
      </c>
      <c r="C5607" s="33">
        <v>92081</v>
      </c>
      <c r="D5607" s="33" t="s">
        <v>91</v>
      </c>
      <c r="E5607" s="34">
        <v>45880.367671759297</v>
      </c>
      <c r="F5607" s="34">
        <v>45882.278342361104</v>
      </c>
      <c r="G5607" s="33" t="s">
        <v>92</v>
      </c>
      <c r="H5607" s="35">
        <v>45895</v>
      </c>
      <c r="I5607" s="33" t="s">
        <v>93</v>
      </c>
      <c r="J5607" s="33" t="s">
        <v>93</v>
      </c>
      <c r="K5607" s="34">
        <v>45989.628178090301</v>
      </c>
      <c r="L5607" s="36" t="s">
        <v>94</v>
      </c>
    </row>
    <row r="5608" spans="1:12" x14ac:dyDescent="0.25">
      <c r="A5608" s="32" t="s">
        <v>5760</v>
      </c>
      <c r="B5608" s="33" t="s">
        <v>132</v>
      </c>
      <c r="C5608" s="33">
        <v>92019</v>
      </c>
      <c r="D5608" s="33" t="s">
        <v>91</v>
      </c>
      <c r="E5608" s="34">
        <v>45681.3828524653</v>
      </c>
      <c r="F5608" s="34">
        <v>45684.285739502302</v>
      </c>
      <c r="G5608" s="35">
        <v>45703</v>
      </c>
      <c r="H5608" s="35">
        <v>45730</v>
      </c>
      <c r="I5608" s="33" t="s">
        <v>93</v>
      </c>
      <c r="J5608" s="33" t="s">
        <v>93</v>
      </c>
      <c r="K5608" s="34">
        <v>45769.577022800899</v>
      </c>
      <c r="L5608" s="36" t="s">
        <v>94</v>
      </c>
    </row>
    <row r="5609" spans="1:12" x14ac:dyDescent="0.25">
      <c r="A5609" s="32" t="s">
        <v>5761</v>
      </c>
      <c r="B5609" s="33" t="s">
        <v>111</v>
      </c>
      <c r="C5609" s="33">
        <v>92071</v>
      </c>
      <c r="D5609" s="33" t="s">
        <v>91</v>
      </c>
      <c r="E5609" s="34">
        <v>45925.904792627298</v>
      </c>
      <c r="F5609" s="34">
        <v>45926.306349884297</v>
      </c>
      <c r="G5609" s="33" t="s">
        <v>92</v>
      </c>
      <c r="H5609" s="35">
        <v>45952</v>
      </c>
      <c r="I5609" s="33" t="s">
        <v>93</v>
      </c>
      <c r="J5609" s="33" t="s">
        <v>93</v>
      </c>
      <c r="K5609" s="34">
        <v>45997.751326388898</v>
      </c>
      <c r="L5609" s="36" t="s">
        <v>94</v>
      </c>
    </row>
    <row r="5610" spans="1:12" x14ac:dyDescent="0.25">
      <c r="A5610" s="32" t="s">
        <v>5762</v>
      </c>
      <c r="B5610" s="33" t="s">
        <v>124</v>
      </c>
      <c r="C5610" s="33">
        <v>91913</v>
      </c>
      <c r="D5610" s="33" t="s">
        <v>91</v>
      </c>
      <c r="E5610" s="34">
        <v>45684.892741979202</v>
      </c>
      <c r="F5610" s="34">
        <v>45685.281441747698</v>
      </c>
      <c r="G5610" s="35">
        <v>45703</v>
      </c>
      <c r="H5610" s="35">
        <v>45733</v>
      </c>
      <c r="I5610" s="33" t="s">
        <v>93</v>
      </c>
      <c r="J5610" s="33" t="s">
        <v>93</v>
      </c>
      <c r="K5610" s="34">
        <v>45769.620629282399</v>
      </c>
      <c r="L5610" s="36" t="s">
        <v>94</v>
      </c>
    </row>
    <row r="5611" spans="1:12" x14ac:dyDescent="0.25">
      <c r="A5611" s="32" t="s">
        <v>5763</v>
      </c>
      <c r="B5611" s="33" t="s">
        <v>119</v>
      </c>
      <c r="C5611" s="33">
        <v>91942</v>
      </c>
      <c r="D5611" s="33" t="s">
        <v>91</v>
      </c>
      <c r="E5611" s="34">
        <v>45866.411487963</v>
      </c>
      <c r="F5611" s="34">
        <v>45867.311303356502</v>
      </c>
      <c r="G5611" s="33" t="s">
        <v>92</v>
      </c>
      <c r="H5611" s="35">
        <v>45877</v>
      </c>
      <c r="I5611" s="33" t="s">
        <v>93</v>
      </c>
      <c r="J5611" s="33" t="s">
        <v>93</v>
      </c>
      <c r="K5611" s="34">
        <v>45988.527546909703</v>
      </c>
      <c r="L5611" s="36" t="s">
        <v>94</v>
      </c>
    </row>
    <row r="5612" spans="1:12" x14ac:dyDescent="0.25">
      <c r="A5612" s="32" t="s">
        <v>5764</v>
      </c>
      <c r="B5612" s="33" t="s">
        <v>117</v>
      </c>
      <c r="C5612" s="33">
        <v>91977</v>
      </c>
      <c r="D5612" s="33" t="s">
        <v>91</v>
      </c>
      <c r="E5612" s="34">
        <v>45761.531099305597</v>
      </c>
      <c r="F5612" s="34">
        <v>45762.283278900497</v>
      </c>
      <c r="G5612" s="35">
        <v>45744</v>
      </c>
      <c r="H5612" s="35">
        <v>45765</v>
      </c>
      <c r="I5612" s="33" t="s">
        <v>93</v>
      </c>
      <c r="J5612" s="33" t="s">
        <v>93</v>
      </c>
      <c r="K5612" s="34">
        <v>45816.466580786997</v>
      </c>
      <c r="L5612" s="36" t="s">
        <v>94</v>
      </c>
    </row>
    <row r="5613" spans="1:12" x14ac:dyDescent="0.25">
      <c r="A5613" s="32" t="s">
        <v>5765</v>
      </c>
      <c r="B5613" s="33" t="s">
        <v>128</v>
      </c>
      <c r="C5613" s="33">
        <v>92129</v>
      </c>
      <c r="D5613" s="33" t="s">
        <v>91</v>
      </c>
      <c r="E5613" s="34">
        <v>45704.082444756903</v>
      </c>
      <c r="F5613" s="34">
        <v>45706.424343981504</v>
      </c>
      <c r="G5613" s="35">
        <v>45691</v>
      </c>
      <c r="H5613" s="35">
        <v>45717</v>
      </c>
      <c r="I5613" s="33" t="s">
        <v>93</v>
      </c>
      <c r="J5613" s="33" t="s">
        <v>93</v>
      </c>
      <c r="K5613" s="34">
        <v>45751.583834837998</v>
      </c>
      <c r="L5613" s="36" t="s">
        <v>94</v>
      </c>
    </row>
    <row r="5614" spans="1:12" x14ac:dyDescent="0.25">
      <c r="A5614" s="32" t="s">
        <v>5766</v>
      </c>
      <c r="B5614" s="33" t="s">
        <v>158</v>
      </c>
      <c r="C5614" s="33">
        <v>92057</v>
      </c>
      <c r="D5614" s="33" t="s">
        <v>91</v>
      </c>
      <c r="E5614" s="34">
        <v>45723.616773842601</v>
      </c>
      <c r="F5614" s="34">
        <v>45723.6168642708</v>
      </c>
      <c r="G5614" s="35">
        <v>45666</v>
      </c>
      <c r="H5614" s="35">
        <v>45694</v>
      </c>
      <c r="I5614" s="33" t="s">
        <v>93</v>
      </c>
      <c r="J5614" s="33" t="s">
        <v>93</v>
      </c>
      <c r="K5614" s="34">
        <v>45723.623792395803</v>
      </c>
      <c r="L5614" s="36" t="s">
        <v>94</v>
      </c>
    </row>
    <row r="5615" spans="1:12" x14ac:dyDescent="0.25">
      <c r="A5615" s="32" t="s">
        <v>5767</v>
      </c>
      <c r="B5615" s="33" t="s">
        <v>354</v>
      </c>
      <c r="C5615" s="33">
        <v>92075</v>
      </c>
      <c r="D5615" s="33" t="s">
        <v>91</v>
      </c>
      <c r="E5615" s="34">
        <v>45971.400040393499</v>
      </c>
      <c r="F5615" s="34">
        <v>45972.347093171302</v>
      </c>
      <c r="G5615" s="33" t="s">
        <v>92</v>
      </c>
      <c r="H5615" s="35">
        <v>45937</v>
      </c>
      <c r="I5615" s="33" t="s">
        <v>93</v>
      </c>
      <c r="J5615" s="33" t="s">
        <v>93</v>
      </c>
      <c r="K5615" s="34">
        <v>45997.759111423598</v>
      </c>
      <c r="L5615" s="36" t="s">
        <v>94</v>
      </c>
    </row>
    <row r="5616" spans="1:12" x14ac:dyDescent="0.25">
      <c r="A5616" s="32" t="s">
        <v>5768</v>
      </c>
      <c r="B5616" s="33" t="s">
        <v>150</v>
      </c>
      <c r="C5616" s="33">
        <v>92069</v>
      </c>
      <c r="D5616" s="33" t="s">
        <v>91</v>
      </c>
      <c r="E5616" s="34">
        <v>45876.657492013903</v>
      </c>
      <c r="F5616" s="34">
        <v>45877.272054282403</v>
      </c>
      <c r="G5616" s="33" t="s">
        <v>92</v>
      </c>
      <c r="H5616" s="35">
        <v>45889</v>
      </c>
      <c r="I5616" s="33" t="s">
        <v>93</v>
      </c>
      <c r="J5616" s="33" t="s">
        <v>93</v>
      </c>
      <c r="K5616" s="34">
        <v>45988.566481284703</v>
      </c>
      <c r="L5616" s="36" t="s">
        <v>94</v>
      </c>
    </row>
    <row r="5617" spans="1:12" x14ac:dyDescent="0.25">
      <c r="A5617" s="32" t="s">
        <v>5769</v>
      </c>
      <c r="B5617" s="33" t="s">
        <v>128</v>
      </c>
      <c r="C5617" s="33">
        <v>92126</v>
      </c>
      <c r="D5617" s="33" t="s">
        <v>91</v>
      </c>
      <c r="E5617" s="34">
        <v>45978.488589699104</v>
      </c>
      <c r="F5617" s="34">
        <v>45979.289227777801</v>
      </c>
      <c r="G5617" s="33" t="s">
        <v>92</v>
      </c>
      <c r="H5617" s="35">
        <v>46002</v>
      </c>
      <c r="I5617" s="33" t="s">
        <v>93</v>
      </c>
      <c r="J5617" s="33" t="s">
        <v>93</v>
      </c>
      <c r="K5617" s="34">
        <v>46021.549033136602</v>
      </c>
      <c r="L5617" s="36" t="s">
        <v>94</v>
      </c>
    </row>
    <row r="5618" spans="1:12" x14ac:dyDescent="0.25">
      <c r="A5618" s="32" t="s">
        <v>5770</v>
      </c>
      <c r="B5618" s="33" t="s">
        <v>117</v>
      </c>
      <c r="C5618" s="33">
        <v>91977</v>
      </c>
      <c r="D5618" s="33" t="s">
        <v>91</v>
      </c>
      <c r="E5618" s="34">
        <v>45824.472635613398</v>
      </c>
      <c r="F5618" s="34">
        <v>45825.472327199102</v>
      </c>
      <c r="G5618" s="33" t="s">
        <v>92</v>
      </c>
      <c r="H5618" s="35">
        <v>45841</v>
      </c>
      <c r="I5618" s="33" t="s">
        <v>93</v>
      </c>
      <c r="J5618" s="33" t="s">
        <v>93</v>
      </c>
      <c r="K5618" s="34">
        <v>45950.662222685198</v>
      </c>
      <c r="L5618" s="36" t="s">
        <v>94</v>
      </c>
    </row>
    <row r="5619" spans="1:12" x14ac:dyDescent="0.25">
      <c r="A5619" s="32" t="s">
        <v>5771</v>
      </c>
      <c r="B5619" s="33" t="s">
        <v>119</v>
      </c>
      <c r="C5619" s="33">
        <v>91941</v>
      </c>
      <c r="D5619" s="33" t="s">
        <v>91</v>
      </c>
      <c r="E5619" s="34">
        <v>45678.417357291699</v>
      </c>
      <c r="F5619" s="34">
        <v>45679.283128044</v>
      </c>
      <c r="G5619" s="35">
        <v>45695</v>
      </c>
      <c r="H5619" s="35">
        <v>45724</v>
      </c>
      <c r="I5619" s="33" t="s">
        <v>93</v>
      </c>
      <c r="J5619" s="33" t="s">
        <v>93</v>
      </c>
      <c r="K5619" s="34">
        <v>45757.502691319401</v>
      </c>
      <c r="L5619" s="36" t="s">
        <v>94</v>
      </c>
    </row>
    <row r="5620" spans="1:12" x14ac:dyDescent="0.25">
      <c r="A5620" s="32" t="s">
        <v>5772</v>
      </c>
      <c r="B5620" s="33" t="s">
        <v>109</v>
      </c>
      <c r="C5620" s="33">
        <v>92040</v>
      </c>
      <c r="D5620" s="33" t="s">
        <v>91</v>
      </c>
      <c r="E5620" s="34">
        <v>45910.374633449101</v>
      </c>
      <c r="F5620" s="34">
        <v>45911.344311111097</v>
      </c>
      <c r="G5620" s="33" t="s">
        <v>92</v>
      </c>
      <c r="H5620" s="35">
        <v>45930</v>
      </c>
      <c r="I5620" s="33" t="s">
        <v>93</v>
      </c>
      <c r="J5620" s="33" t="s">
        <v>93</v>
      </c>
      <c r="K5620" s="34">
        <v>45991.597345023103</v>
      </c>
      <c r="L5620" s="36" t="s">
        <v>94</v>
      </c>
    </row>
    <row r="5621" spans="1:12" x14ac:dyDescent="0.25">
      <c r="A5621" s="32" t="s">
        <v>5773</v>
      </c>
      <c r="B5621" s="33" t="s">
        <v>128</v>
      </c>
      <c r="C5621" s="33">
        <v>92126</v>
      </c>
      <c r="D5621" s="33" t="s">
        <v>91</v>
      </c>
      <c r="E5621" s="34">
        <v>45931.410450231502</v>
      </c>
      <c r="F5621" s="34">
        <v>45932.443503819399</v>
      </c>
      <c r="G5621" s="33" t="s">
        <v>92</v>
      </c>
      <c r="H5621" s="35">
        <v>46002</v>
      </c>
      <c r="I5621" s="33" t="s">
        <v>93</v>
      </c>
      <c r="J5621" s="33" t="s">
        <v>93</v>
      </c>
      <c r="K5621" s="34">
        <v>46021.549774652798</v>
      </c>
      <c r="L5621" s="36" t="s">
        <v>94</v>
      </c>
    </row>
    <row r="5622" spans="1:12" x14ac:dyDescent="0.25">
      <c r="A5622" s="32" t="s">
        <v>5774</v>
      </c>
      <c r="B5622" s="33" t="s">
        <v>119</v>
      </c>
      <c r="C5622" s="33">
        <v>91941</v>
      </c>
      <c r="D5622" s="33" t="s">
        <v>91</v>
      </c>
      <c r="E5622" s="34">
        <v>45772.622722222201</v>
      </c>
      <c r="F5622" s="34">
        <v>45775.2837398958</v>
      </c>
      <c r="G5622" s="33" t="s">
        <v>92</v>
      </c>
      <c r="H5622" s="35">
        <v>45796</v>
      </c>
      <c r="I5622" s="33" t="s">
        <v>93</v>
      </c>
      <c r="J5622" s="33" t="s">
        <v>93</v>
      </c>
      <c r="K5622" s="34">
        <v>45843.554260613397</v>
      </c>
      <c r="L5622" s="36" t="s">
        <v>94</v>
      </c>
    </row>
    <row r="5623" spans="1:12" x14ac:dyDescent="0.25">
      <c r="A5623" s="32" t="s">
        <v>5775</v>
      </c>
      <c r="B5623" s="33" t="s">
        <v>226</v>
      </c>
      <c r="C5623" s="33">
        <v>92011</v>
      </c>
      <c r="D5623" s="33" t="s">
        <v>91</v>
      </c>
      <c r="E5623" s="34">
        <v>45916.311975381897</v>
      </c>
      <c r="F5623" s="34">
        <v>45917.3114089468</v>
      </c>
      <c r="G5623" s="33" t="s">
        <v>92</v>
      </c>
      <c r="H5623" s="35">
        <v>45931</v>
      </c>
      <c r="I5623" s="33" t="s">
        <v>93</v>
      </c>
      <c r="J5623" s="33" t="s">
        <v>93</v>
      </c>
      <c r="K5623" s="34">
        <v>45991.602099618103</v>
      </c>
      <c r="L5623" s="36" t="s">
        <v>94</v>
      </c>
    </row>
    <row r="5624" spans="1:12" x14ac:dyDescent="0.25">
      <c r="A5624" s="32" t="s">
        <v>5776</v>
      </c>
      <c r="B5624" s="33" t="s">
        <v>111</v>
      </c>
      <c r="C5624" s="33">
        <v>92071</v>
      </c>
      <c r="D5624" s="33" t="s">
        <v>91</v>
      </c>
      <c r="E5624" s="34">
        <v>45882.520181053202</v>
      </c>
      <c r="F5624" s="34">
        <v>45883.292023229202</v>
      </c>
      <c r="G5624" s="33" t="s">
        <v>92</v>
      </c>
      <c r="H5624" s="35">
        <v>45898</v>
      </c>
      <c r="I5624" s="33" t="s">
        <v>93</v>
      </c>
      <c r="J5624" s="33" t="s">
        <v>93</v>
      </c>
      <c r="K5624" s="34">
        <v>45989.627101770799</v>
      </c>
      <c r="L5624" s="36" t="s">
        <v>94</v>
      </c>
    </row>
    <row r="5625" spans="1:12" x14ac:dyDescent="0.25">
      <c r="A5625" s="32" t="s">
        <v>5777</v>
      </c>
      <c r="B5625" s="33" t="s">
        <v>193</v>
      </c>
      <c r="C5625" s="33">
        <v>92024</v>
      </c>
      <c r="D5625" s="33" t="s">
        <v>91</v>
      </c>
      <c r="E5625" s="34">
        <v>45978.425946064803</v>
      </c>
      <c r="F5625" s="34">
        <v>45979.303763229203</v>
      </c>
      <c r="G5625" s="33" t="s">
        <v>92</v>
      </c>
      <c r="H5625" s="35">
        <v>46011</v>
      </c>
      <c r="I5625" s="33" t="s">
        <v>93</v>
      </c>
      <c r="J5625" s="33" t="s">
        <v>93</v>
      </c>
      <c r="K5625" s="34">
        <v>46022.659676539399</v>
      </c>
      <c r="L5625" s="36" t="s">
        <v>94</v>
      </c>
    </row>
    <row r="5626" spans="1:12" x14ac:dyDescent="0.25">
      <c r="A5626" s="32" t="s">
        <v>5778</v>
      </c>
      <c r="B5626" s="33" t="s">
        <v>144</v>
      </c>
      <c r="C5626" s="33">
        <v>92081</v>
      </c>
      <c r="D5626" s="33" t="s">
        <v>91</v>
      </c>
      <c r="E5626" s="34">
        <v>45775.574006365699</v>
      </c>
      <c r="F5626" s="34">
        <v>45776.270495289398</v>
      </c>
      <c r="G5626" s="33" t="s">
        <v>92</v>
      </c>
      <c r="H5626" s="35">
        <v>45791</v>
      </c>
      <c r="I5626" s="33" t="s">
        <v>93</v>
      </c>
      <c r="J5626" s="33" t="s">
        <v>93</v>
      </c>
      <c r="K5626" s="34">
        <v>45843.553014583304</v>
      </c>
      <c r="L5626" s="36" t="s">
        <v>94</v>
      </c>
    </row>
    <row r="5627" spans="1:12" x14ac:dyDescent="0.25">
      <c r="A5627" s="32" t="s">
        <v>5779</v>
      </c>
      <c r="B5627" s="33" t="s">
        <v>119</v>
      </c>
      <c r="C5627" s="33">
        <v>91941</v>
      </c>
      <c r="D5627" s="33" t="s">
        <v>91</v>
      </c>
      <c r="E5627" s="34">
        <v>45915.533270682899</v>
      </c>
      <c r="F5627" s="34">
        <v>45916.292835416702</v>
      </c>
      <c r="G5627" s="33" t="s">
        <v>92</v>
      </c>
      <c r="H5627" s="35">
        <v>45996</v>
      </c>
      <c r="I5627" s="33" t="s">
        <v>93</v>
      </c>
      <c r="J5627" s="33" t="s">
        <v>93</v>
      </c>
      <c r="K5627" s="34">
        <v>46018.7169754977</v>
      </c>
      <c r="L5627" s="36" t="s">
        <v>94</v>
      </c>
    </row>
    <row r="5628" spans="1:12" x14ac:dyDescent="0.25">
      <c r="A5628" s="32" t="s">
        <v>5780</v>
      </c>
      <c r="B5628" s="33" t="s">
        <v>152</v>
      </c>
      <c r="C5628" s="33">
        <v>92029</v>
      </c>
      <c r="D5628" s="33" t="s">
        <v>91</v>
      </c>
      <c r="E5628" s="34">
        <v>45992.8948478819</v>
      </c>
      <c r="F5628" s="34">
        <v>45993.6228940972</v>
      </c>
      <c r="G5628" s="33" t="s">
        <v>92</v>
      </c>
      <c r="H5628" s="35">
        <v>45979</v>
      </c>
      <c r="I5628" s="33" t="s">
        <v>93</v>
      </c>
      <c r="J5628" s="33" t="s">
        <v>93</v>
      </c>
      <c r="K5628" s="34">
        <v>46011.607247534703</v>
      </c>
      <c r="L5628" s="36" t="s">
        <v>94</v>
      </c>
    </row>
    <row r="5629" spans="1:12" x14ac:dyDescent="0.25">
      <c r="A5629" s="32" t="s">
        <v>5781</v>
      </c>
      <c r="B5629" s="33" t="s">
        <v>128</v>
      </c>
      <c r="C5629" s="33">
        <v>92129</v>
      </c>
      <c r="D5629" s="33" t="s">
        <v>91</v>
      </c>
      <c r="E5629" s="34">
        <v>45693.351190706002</v>
      </c>
      <c r="F5629" s="34">
        <v>45694.275724502302</v>
      </c>
      <c r="G5629" s="35">
        <v>45715</v>
      </c>
      <c r="H5629" s="35">
        <v>45741</v>
      </c>
      <c r="I5629" s="33" t="s">
        <v>93</v>
      </c>
      <c r="J5629" s="33" t="s">
        <v>93</v>
      </c>
      <c r="K5629" s="34">
        <v>45778.621147881902</v>
      </c>
      <c r="L5629" s="36" t="s">
        <v>94</v>
      </c>
    </row>
    <row r="5630" spans="1:12" x14ac:dyDescent="0.25">
      <c r="A5630" s="32" t="s">
        <v>5782</v>
      </c>
      <c r="B5630" s="33" t="s">
        <v>119</v>
      </c>
      <c r="C5630" s="33">
        <v>91942</v>
      </c>
      <c r="D5630" s="33" t="s">
        <v>91</v>
      </c>
      <c r="E5630" s="34">
        <v>45756.369614895797</v>
      </c>
      <c r="F5630" s="34">
        <v>45757.3604233796</v>
      </c>
      <c r="G5630" s="33"/>
      <c r="H5630" s="35">
        <v>45777</v>
      </c>
      <c r="I5630" s="33" t="s">
        <v>93</v>
      </c>
      <c r="J5630" s="33" t="s">
        <v>93</v>
      </c>
      <c r="K5630" s="34">
        <v>45816.558692939798</v>
      </c>
      <c r="L5630" s="36" t="s">
        <v>94</v>
      </c>
    </row>
    <row r="5631" spans="1:12" x14ac:dyDescent="0.25">
      <c r="A5631" s="32" t="s">
        <v>5783</v>
      </c>
      <c r="B5631" s="33" t="s">
        <v>575</v>
      </c>
      <c r="C5631" s="33">
        <v>92065</v>
      </c>
      <c r="D5631" s="33" t="s">
        <v>91</v>
      </c>
      <c r="E5631" s="34">
        <v>45668.540754710702</v>
      </c>
      <c r="F5631" s="34">
        <v>45670.388362580998</v>
      </c>
      <c r="G5631" s="35">
        <v>45692</v>
      </c>
      <c r="H5631" s="35">
        <v>45708</v>
      </c>
      <c r="I5631" s="33" t="s">
        <v>93</v>
      </c>
      <c r="J5631" s="33" t="s">
        <v>93</v>
      </c>
      <c r="K5631" s="34">
        <v>45741.4865724884</v>
      </c>
      <c r="L5631" s="36" t="s">
        <v>94</v>
      </c>
    </row>
    <row r="5632" spans="1:12" x14ac:dyDescent="0.25">
      <c r="A5632" s="32" t="s">
        <v>5784</v>
      </c>
      <c r="B5632" s="33" t="s">
        <v>111</v>
      </c>
      <c r="C5632" s="33">
        <v>92071</v>
      </c>
      <c r="D5632" s="33" t="s">
        <v>91</v>
      </c>
      <c r="E5632" s="34">
        <v>45959.712614085598</v>
      </c>
      <c r="F5632" s="34">
        <v>45960.275212881897</v>
      </c>
      <c r="G5632" s="33" t="s">
        <v>92</v>
      </c>
      <c r="H5632" s="35">
        <v>45990</v>
      </c>
      <c r="I5632" s="33" t="s">
        <v>93</v>
      </c>
      <c r="J5632" s="33" t="s">
        <v>93</v>
      </c>
      <c r="K5632" s="34">
        <v>46018.640054247699</v>
      </c>
      <c r="L5632" s="36" t="s">
        <v>94</v>
      </c>
    </row>
    <row r="5633" spans="1:12" x14ac:dyDescent="0.25">
      <c r="A5633" s="32" t="s">
        <v>5785</v>
      </c>
      <c r="B5633" s="33" t="s">
        <v>128</v>
      </c>
      <c r="C5633" s="33">
        <v>92126</v>
      </c>
      <c r="D5633" s="33" t="s">
        <v>91</v>
      </c>
      <c r="E5633" s="34">
        <v>45891.346859803198</v>
      </c>
      <c r="F5633" s="34">
        <v>45894.4702721875</v>
      </c>
      <c r="G5633" s="33" t="s">
        <v>92</v>
      </c>
      <c r="H5633" s="35">
        <v>45903</v>
      </c>
      <c r="I5633" s="33" t="s">
        <v>93</v>
      </c>
      <c r="J5633" s="33" t="s">
        <v>93</v>
      </c>
      <c r="K5633" s="34">
        <v>45989.626167361101</v>
      </c>
      <c r="L5633" s="36" t="s">
        <v>94</v>
      </c>
    </row>
    <row r="5634" spans="1:12" x14ac:dyDescent="0.25">
      <c r="A5634" s="32" t="s">
        <v>5786</v>
      </c>
      <c r="B5634" s="33" t="s">
        <v>150</v>
      </c>
      <c r="C5634" s="33">
        <v>92069</v>
      </c>
      <c r="D5634" s="33" t="s">
        <v>91</v>
      </c>
      <c r="E5634" s="34">
        <v>45684.606177511603</v>
      </c>
      <c r="F5634" s="34">
        <v>45685.316291585601</v>
      </c>
      <c r="G5634" s="35">
        <v>45679</v>
      </c>
      <c r="H5634" s="35">
        <v>45696</v>
      </c>
      <c r="I5634" s="33" t="s">
        <v>93</v>
      </c>
      <c r="J5634" s="33" t="s">
        <v>93</v>
      </c>
      <c r="K5634" s="34">
        <v>45730.581575960598</v>
      </c>
      <c r="L5634" s="36" t="s">
        <v>94</v>
      </c>
    </row>
    <row r="5635" spans="1:12" x14ac:dyDescent="0.25">
      <c r="A5635" s="32" t="s">
        <v>5787</v>
      </c>
      <c r="B5635" s="33" t="s">
        <v>150</v>
      </c>
      <c r="C5635" s="33">
        <v>92078</v>
      </c>
      <c r="D5635" s="33" t="s">
        <v>91</v>
      </c>
      <c r="E5635" s="34">
        <v>45973.484102083297</v>
      </c>
      <c r="F5635" s="34">
        <v>45974.307122997699</v>
      </c>
      <c r="G5635" s="33" t="s">
        <v>92</v>
      </c>
      <c r="H5635" s="35">
        <v>46004</v>
      </c>
      <c r="I5635" s="33" t="s">
        <v>93</v>
      </c>
      <c r="J5635" s="33" t="s">
        <v>93</v>
      </c>
      <c r="K5635" s="34">
        <v>46022.496301701402</v>
      </c>
      <c r="L5635" s="36" t="s">
        <v>94</v>
      </c>
    </row>
    <row r="5636" spans="1:12" x14ac:dyDescent="0.25">
      <c r="A5636" s="32" t="s">
        <v>5788</v>
      </c>
      <c r="B5636" s="33" t="s">
        <v>117</v>
      </c>
      <c r="C5636" s="33">
        <v>91977</v>
      </c>
      <c r="D5636" s="33" t="s">
        <v>91</v>
      </c>
      <c r="E5636" s="34">
        <v>45947.914969131903</v>
      </c>
      <c r="F5636" s="34">
        <v>45950.267290509299</v>
      </c>
      <c r="G5636" s="33" t="s">
        <v>92</v>
      </c>
      <c r="H5636" s="35">
        <v>45982</v>
      </c>
      <c r="I5636" s="33" t="s">
        <v>93</v>
      </c>
      <c r="J5636" s="33" t="s">
        <v>93</v>
      </c>
      <c r="K5636" s="34">
        <v>46011.609857488402</v>
      </c>
      <c r="L5636" s="36" t="s">
        <v>94</v>
      </c>
    </row>
    <row r="5637" spans="1:12" x14ac:dyDescent="0.25">
      <c r="A5637" s="32" t="s">
        <v>5789</v>
      </c>
      <c r="B5637" s="33" t="s">
        <v>128</v>
      </c>
      <c r="C5637" s="33">
        <v>92129</v>
      </c>
      <c r="D5637" s="33" t="s">
        <v>91</v>
      </c>
      <c r="E5637" s="34">
        <v>45950.509334143499</v>
      </c>
      <c r="F5637" s="34">
        <v>45951.288408298598</v>
      </c>
      <c r="G5637" s="33" t="s">
        <v>92</v>
      </c>
      <c r="H5637" s="35">
        <v>45939</v>
      </c>
      <c r="I5637" s="33" t="s">
        <v>93</v>
      </c>
      <c r="J5637" s="33" t="s">
        <v>93</v>
      </c>
      <c r="K5637" s="34">
        <v>45997.759458182903</v>
      </c>
      <c r="L5637" s="36" t="s">
        <v>94</v>
      </c>
    </row>
    <row r="5638" spans="1:12" x14ac:dyDescent="0.25">
      <c r="A5638" s="32" t="s">
        <v>5790</v>
      </c>
      <c r="B5638" s="33" t="s">
        <v>119</v>
      </c>
      <c r="C5638" s="33">
        <v>91941</v>
      </c>
      <c r="D5638" s="33" t="s">
        <v>91</v>
      </c>
      <c r="E5638" s="34">
        <v>45712.946926932898</v>
      </c>
      <c r="F5638" s="34">
        <v>45713.324595486098</v>
      </c>
      <c r="G5638" s="35">
        <v>45744</v>
      </c>
      <c r="H5638" s="35">
        <v>45765</v>
      </c>
      <c r="I5638" s="33" t="s">
        <v>93</v>
      </c>
      <c r="J5638" s="33" t="s">
        <v>93</v>
      </c>
      <c r="K5638" s="34">
        <v>45816.473889004599</v>
      </c>
      <c r="L5638" s="36" t="s">
        <v>94</v>
      </c>
    </row>
    <row r="5639" spans="1:12" x14ac:dyDescent="0.25">
      <c r="A5639" s="32" t="s">
        <v>5791</v>
      </c>
      <c r="B5639" s="33" t="s">
        <v>117</v>
      </c>
      <c r="C5639" s="33">
        <v>91977</v>
      </c>
      <c r="D5639" s="33" t="s">
        <v>91</v>
      </c>
      <c r="E5639" s="34">
        <v>45755.555329861098</v>
      </c>
      <c r="F5639" s="34">
        <v>45756.306808911999</v>
      </c>
      <c r="G5639" s="33" t="s">
        <v>92</v>
      </c>
      <c r="H5639" s="35">
        <v>45786</v>
      </c>
      <c r="I5639" s="33" t="s">
        <v>93</v>
      </c>
      <c r="J5639" s="33" t="s">
        <v>93</v>
      </c>
      <c r="K5639" s="34">
        <v>45836.5491062847</v>
      </c>
      <c r="L5639" s="36" t="s">
        <v>94</v>
      </c>
    </row>
    <row r="5640" spans="1:12" x14ac:dyDescent="0.25">
      <c r="A5640" s="32" t="s">
        <v>5792</v>
      </c>
      <c r="B5640" s="33" t="s">
        <v>128</v>
      </c>
      <c r="C5640" s="33">
        <v>92123</v>
      </c>
      <c r="D5640" s="33" t="s">
        <v>91</v>
      </c>
      <c r="E5640" s="34">
        <v>45929.628769479197</v>
      </c>
      <c r="F5640" s="34">
        <v>45930.442560219897</v>
      </c>
      <c r="G5640" s="33" t="s">
        <v>92</v>
      </c>
      <c r="H5640" s="35">
        <v>45939</v>
      </c>
      <c r="I5640" s="33" t="s">
        <v>93</v>
      </c>
      <c r="J5640" s="33" t="s">
        <v>93</v>
      </c>
      <c r="K5640" s="34">
        <v>45997.757160416702</v>
      </c>
      <c r="L5640" s="36" t="s">
        <v>94</v>
      </c>
    </row>
    <row r="5641" spans="1:12" x14ac:dyDescent="0.25">
      <c r="A5641" s="32" t="s">
        <v>5793</v>
      </c>
      <c r="B5641" s="33" t="s">
        <v>150</v>
      </c>
      <c r="C5641" s="33">
        <v>92069</v>
      </c>
      <c r="D5641" s="33" t="s">
        <v>91</v>
      </c>
      <c r="E5641" s="34">
        <v>45936.109579201402</v>
      </c>
      <c r="F5641" s="34">
        <v>45936.278987997699</v>
      </c>
      <c r="G5641" s="33" t="s">
        <v>92</v>
      </c>
      <c r="H5641" s="35">
        <v>45966</v>
      </c>
      <c r="I5641" s="33" t="s">
        <v>93</v>
      </c>
      <c r="J5641" s="33" t="s">
        <v>93</v>
      </c>
      <c r="K5641" s="34">
        <v>46004.643047835598</v>
      </c>
      <c r="L5641" s="36" t="s">
        <v>94</v>
      </c>
    </row>
    <row r="5642" spans="1:12" x14ac:dyDescent="0.25">
      <c r="A5642" s="32" t="s">
        <v>5794</v>
      </c>
      <c r="B5642" s="33" t="s">
        <v>111</v>
      </c>
      <c r="C5642" s="33">
        <v>92071</v>
      </c>
      <c r="D5642" s="33" t="s">
        <v>91</v>
      </c>
      <c r="E5642" s="34">
        <v>45899.991822453703</v>
      </c>
      <c r="F5642" s="34">
        <v>45902.291563310202</v>
      </c>
      <c r="G5642" s="33" t="s">
        <v>92</v>
      </c>
      <c r="H5642" s="35">
        <v>45909</v>
      </c>
      <c r="I5642" s="33" t="s">
        <v>93</v>
      </c>
      <c r="J5642" s="33" t="s">
        <v>93</v>
      </c>
      <c r="K5642" s="34">
        <v>45990.638082986101</v>
      </c>
      <c r="L5642" s="36" t="s">
        <v>94</v>
      </c>
    </row>
    <row r="5643" spans="1:12" x14ac:dyDescent="0.25">
      <c r="A5643" s="32" t="s">
        <v>5795</v>
      </c>
      <c r="B5643" s="33" t="s">
        <v>117</v>
      </c>
      <c r="C5643" s="33">
        <v>91977</v>
      </c>
      <c r="D5643" s="33" t="s">
        <v>91</v>
      </c>
      <c r="E5643" s="34">
        <v>45973.741425266198</v>
      </c>
      <c r="F5643" s="34">
        <v>45974.293445833297</v>
      </c>
      <c r="G5643" s="33" t="s">
        <v>92</v>
      </c>
      <c r="H5643" s="35">
        <v>46003</v>
      </c>
      <c r="I5643" s="33" t="s">
        <v>93</v>
      </c>
      <c r="J5643" s="33" t="s">
        <v>93</v>
      </c>
      <c r="K5643" s="34">
        <v>46021.574305358801</v>
      </c>
      <c r="L5643" s="36" t="s">
        <v>94</v>
      </c>
    </row>
    <row r="5644" spans="1:12" x14ac:dyDescent="0.25">
      <c r="A5644" s="32" t="s">
        <v>5796</v>
      </c>
      <c r="B5644" s="33" t="s">
        <v>128</v>
      </c>
      <c r="C5644" s="33">
        <v>92107</v>
      </c>
      <c r="D5644" s="33" t="s">
        <v>91</v>
      </c>
      <c r="E5644" s="34">
        <v>45953.572207754602</v>
      </c>
      <c r="F5644" s="34">
        <v>45954.277185879597</v>
      </c>
      <c r="G5644" s="33" t="s">
        <v>92</v>
      </c>
      <c r="H5644" s="35">
        <v>45978</v>
      </c>
      <c r="I5644" s="33" t="s">
        <v>93</v>
      </c>
      <c r="J5644" s="33" t="s">
        <v>93</v>
      </c>
      <c r="K5644" s="34">
        <v>46011.610443252299</v>
      </c>
      <c r="L5644" s="36" t="s">
        <v>94</v>
      </c>
    </row>
    <row r="5645" spans="1:12" x14ac:dyDescent="0.25">
      <c r="A5645" s="32" t="s">
        <v>5797</v>
      </c>
      <c r="B5645" s="33" t="s">
        <v>237</v>
      </c>
      <c r="C5645" s="33">
        <v>92028</v>
      </c>
      <c r="D5645" s="33" t="s">
        <v>91</v>
      </c>
      <c r="E5645" s="34">
        <v>45941.233314432902</v>
      </c>
      <c r="F5645" s="34">
        <v>45943.2943346065</v>
      </c>
      <c r="G5645" s="33" t="s">
        <v>92</v>
      </c>
      <c r="H5645" s="35">
        <v>45966</v>
      </c>
      <c r="I5645" s="33" t="s">
        <v>93</v>
      </c>
      <c r="J5645" s="33" t="s">
        <v>93</v>
      </c>
      <c r="K5645" s="34">
        <v>46004.6494298611</v>
      </c>
      <c r="L5645" s="36" t="s">
        <v>94</v>
      </c>
    </row>
    <row r="5646" spans="1:12" x14ac:dyDescent="0.25">
      <c r="A5646" s="32" t="s">
        <v>5798</v>
      </c>
      <c r="B5646" s="33" t="s">
        <v>109</v>
      </c>
      <c r="C5646" s="33">
        <v>92040</v>
      </c>
      <c r="D5646" s="33" t="s">
        <v>91</v>
      </c>
      <c r="E5646" s="34">
        <v>45953.874326736099</v>
      </c>
      <c r="F5646" s="34">
        <v>45954.306834988398</v>
      </c>
      <c r="G5646" s="33" t="s">
        <v>92</v>
      </c>
      <c r="H5646" s="35">
        <v>45969</v>
      </c>
      <c r="I5646" s="33" t="s">
        <v>93</v>
      </c>
      <c r="J5646" s="33" t="s">
        <v>93</v>
      </c>
      <c r="K5646" s="34">
        <v>46004.713194641197</v>
      </c>
      <c r="L5646" s="36" t="s">
        <v>94</v>
      </c>
    </row>
    <row r="5647" spans="1:12" x14ac:dyDescent="0.25">
      <c r="A5647" s="32" t="s">
        <v>5799</v>
      </c>
      <c r="B5647" s="33" t="s">
        <v>128</v>
      </c>
      <c r="C5647" s="33">
        <v>92126</v>
      </c>
      <c r="D5647" s="33" t="s">
        <v>91</v>
      </c>
      <c r="E5647" s="34">
        <v>45889.615289039299</v>
      </c>
      <c r="F5647" s="34">
        <v>45890.294670949101</v>
      </c>
      <c r="G5647" s="33" t="s">
        <v>92</v>
      </c>
      <c r="H5647" s="35">
        <v>45904</v>
      </c>
      <c r="I5647" s="33" t="s">
        <v>93</v>
      </c>
      <c r="J5647" s="33" t="s">
        <v>93</v>
      </c>
      <c r="K5647" s="34">
        <v>45989.622306284698</v>
      </c>
      <c r="L5647" s="36" t="s">
        <v>94</v>
      </c>
    </row>
    <row r="5648" spans="1:12" x14ac:dyDescent="0.25">
      <c r="A5648" s="32" t="s">
        <v>5800</v>
      </c>
      <c r="B5648" s="33" t="s">
        <v>117</v>
      </c>
      <c r="C5648" s="33">
        <v>91977</v>
      </c>
      <c r="D5648" s="33" t="s">
        <v>91</v>
      </c>
      <c r="E5648" s="34">
        <v>45895.675760300903</v>
      </c>
      <c r="F5648" s="34">
        <v>45896.277356562503</v>
      </c>
      <c r="G5648" s="33" t="s">
        <v>92</v>
      </c>
      <c r="H5648" s="35">
        <v>45856</v>
      </c>
      <c r="I5648" s="33" t="s">
        <v>93</v>
      </c>
      <c r="J5648" s="33" t="s">
        <v>93</v>
      </c>
      <c r="K5648" s="34">
        <v>45951.630282951402</v>
      </c>
      <c r="L5648" s="36" t="s">
        <v>94</v>
      </c>
    </row>
    <row r="5649" spans="1:12" x14ac:dyDescent="0.25">
      <c r="A5649" s="32" t="s">
        <v>5801</v>
      </c>
      <c r="B5649" s="33" t="s">
        <v>109</v>
      </c>
      <c r="C5649" s="33">
        <v>92040</v>
      </c>
      <c r="D5649" s="33" t="s">
        <v>91</v>
      </c>
      <c r="E5649" s="34">
        <v>45894.4765054745</v>
      </c>
      <c r="F5649" s="34">
        <v>45895.436884988398</v>
      </c>
      <c r="G5649" s="33" t="s">
        <v>92</v>
      </c>
      <c r="H5649" s="35">
        <v>45919</v>
      </c>
      <c r="I5649" s="33" t="s">
        <v>93</v>
      </c>
      <c r="J5649" s="33" t="s">
        <v>93</v>
      </c>
      <c r="K5649" s="34">
        <v>45990.640219247703</v>
      </c>
      <c r="L5649" s="36" t="s">
        <v>94</v>
      </c>
    </row>
    <row r="5650" spans="1:12" x14ac:dyDescent="0.25">
      <c r="A5650" s="32" t="s">
        <v>5802</v>
      </c>
      <c r="B5650" s="33" t="s">
        <v>128</v>
      </c>
      <c r="C5650" s="33">
        <v>92129</v>
      </c>
      <c r="D5650" s="33" t="s">
        <v>91</v>
      </c>
      <c r="E5650" s="34">
        <v>45762.607536076401</v>
      </c>
      <c r="F5650" s="34">
        <v>45763.305055752302</v>
      </c>
      <c r="G5650" s="33" t="s">
        <v>92</v>
      </c>
      <c r="H5650" s="35">
        <v>45792</v>
      </c>
      <c r="I5650" s="33" t="s">
        <v>93</v>
      </c>
      <c r="J5650" s="33" t="s">
        <v>93</v>
      </c>
      <c r="K5650" s="34">
        <v>45843.555565891198</v>
      </c>
      <c r="L5650" s="36" t="s">
        <v>94</v>
      </c>
    </row>
    <row r="5651" spans="1:12" x14ac:dyDescent="0.25">
      <c r="A5651" s="32" t="s">
        <v>5803</v>
      </c>
      <c r="B5651" s="33" t="s">
        <v>111</v>
      </c>
      <c r="C5651" s="33">
        <v>92071</v>
      </c>
      <c r="D5651" s="33" t="s">
        <v>91</v>
      </c>
      <c r="E5651" s="34">
        <v>45686.568956134302</v>
      </c>
      <c r="F5651" s="34">
        <v>45687.443114502297</v>
      </c>
      <c r="G5651" s="35"/>
      <c r="H5651" s="35">
        <v>45744</v>
      </c>
      <c r="I5651" s="33" t="s">
        <v>93</v>
      </c>
      <c r="J5651" s="33" t="s">
        <v>93</v>
      </c>
      <c r="K5651" s="34">
        <v>45789.622132673598</v>
      </c>
      <c r="L5651" s="36" t="s">
        <v>94</v>
      </c>
    </row>
    <row r="5652" spans="1:12" x14ac:dyDescent="0.25">
      <c r="A5652" s="32" t="s">
        <v>5804</v>
      </c>
      <c r="B5652" s="33" t="s">
        <v>124</v>
      </c>
      <c r="C5652" s="33">
        <v>91913</v>
      </c>
      <c r="D5652" s="33" t="s">
        <v>91</v>
      </c>
      <c r="E5652" s="34">
        <v>45901.2336585995</v>
      </c>
      <c r="F5652" s="34">
        <v>45902.309558414403</v>
      </c>
      <c r="G5652" s="33" t="s">
        <v>92</v>
      </c>
      <c r="H5652" s="35">
        <v>45905</v>
      </c>
      <c r="I5652" s="33" t="s">
        <v>93</v>
      </c>
      <c r="J5652" s="33" t="s">
        <v>93</v>
      </c>
      <c r="K5652" s="34">
        <v>45990.646453784699</v>
      </c>
      <c r="L5652" s="36" t="s">
        <v>94</v>
      </c>
    </row>
    <row r="5653" spans="1:12" x14ac:dyDescent="0.25">
      <c r="A5653" s="32" t="s">
        <v>5805</v>
      </c>
      <c r="B5653" s="33" t="s">
        <v>128</v>
      </c>
      <c r="C5653" s="33">
        <v>92129</v>
      </c>
      <c r="D5653" s="33" t="s">
        <v>91</v>
      </c>
      <c r="E5653" s="34">
        <v>45724.1128824884</v>
      </c>
      <c r="F5653" s="34">
        <v>45726.273194409703</v>
      </c>
      <c r="G5653" s="35">
        <v>45757</v>
      </c>
      <c r="H5653" s="35">
        <v>45771</v>
      </c>
      <c r="I5653" s="33" t="s">
        <v>93</v>
      </c>
      <c r="J5653" s="33" t="s">
        <v>93</v>
      </c>
      <c r="K5653" s="34">
        <v>45816.4678993056</v>
      </c>
      <c r="L5653" s="36" t="s">
        <v>94</v>
      </c>
    </row>
    <row r="5654" spans="1:12" x14ac:dyDescent="0.25">
      <c r="A5654" s="32" t="s">
        <v>5806</v>
      </c>
      <c r="B5654" s="33" t="s">
        <v>128</v>
      </c>
      <c r="C5654" s="33">
        <v>92107</v>
      </c>
      <c r="D5654" s="33" t="s">
        <v>91</v>
      </c>
      <c r="E5654" s="34">
        <v>45912.4188868403</v>
      </c>
      <c r="F5654" s="34">
        <v>45915.286479247698</v>
      </c>
      <c r="G5654" s="33" t="s">
        <v>92</v>
      </c>
      <c r="H5654" s="35">
        <v>45880</v>
      </c>
      <c r="I5654" s="33" t="s">
        <v>93</v>
      </c>
      <c r="J5654" s="33" t="s">
        <v>93</v>
      </c>
      <c r="K5654" s="34">
        <v>45988.5244506944</v>
      </c>
      <c r="L5654" s="36" t="s">
        <v>94</v>
      </c>
    </row>
    <row r="5655" spans="1:12" x14ac:dyDescent="0.25">
      <c r="A5655" s="32" t="s">
        <v>5807</v>
      </c>
      <c r="B5655" s="33" t="s">
        <v>150</v>
      </c>
      <c r="C5655" s="33">
        <v>92069</v>
      </c>
      <c r="D5655" s="33" t="s">
        <v>91</v>
      </c>
      <c r="E5655" s="34">
        <v>45814.685915624999</v>
      </c>
      <c r="F5655" s="34">
        <v>45817.263145983801</v>
      </c>
      <c r="G5655" s="33" t="s">
        <v>92</v>
      </c>
      <c r="H5655" s="35">
        <v>45825</v>
      </c>
      <c r="I5655" s="33" t="s">
        <v>93</v>
      </c>
      <c r="J5655" s="33" t="s">
        <v>93</v>
      </c>
      <c r="K5655" s="34">
        <v>45906.662213159703</v>
      </c>
      <c r="L5655" s="36" t="s">
        <v>94</v>
      </c>
    </row>
    <row r="5656" spans="1:12" x14ac:dyDescent="0.25">
      <c r="A5656" s="32" t="s">
        <v>5808</v>
      </c>
      <c r="B5656" s="33" t="s">
        <v>152</v>
      </c>
      <c r="C5656" s="33">
        <v>92025</v>
      </c>
      <c r="D5656" s="33" t="s">
        <v>91</v>
      </c>
      <c r="E5656" s="34">
        <v>45925.368792164401</v>
      </c>
      <c r="F5656" s="34">
        <v>45926.329619641197</v>
      </c>
      <c r="G5656" s="33" t="s">
        <v>92</v>
      </c>
      <c r="H5656" s="35">
        <v>45932</v>
      </c>
      <c r="I5656" s="33" t="s">
        <v>93</v>
      </c>
      <c r="J5656" s="33" t="s">
        <v>93</v>
      </c>
      <c r="K5656" s="34">
        <v>45991.5955203704</v>
      </c>
      <c r="L5656" s="36" t="s">
        <v>94</v>
      </c>
    </row>
    <row r="5657" spans="1:12" x14ac:dyDescent="0.25">
      <c r="A5657" s="32" t="s">
        <v>5809</v>
      </c>
      <c r="B5657" s="33" t="s">
        <v>128</v>
      </c>
      <c r="C5657" s="33">
        <v>92129</v>
      </c>
      <c r="D5657" s="33" t="s">
        <v>91</v>
      </c>
      <c r="E5657" s="34">
        <v>45979.811978206002</v>
      </c>
      <c r="F5657" s="34">
        <v>45980.307653784701</v>
      </c>
      <c r="G5657" s="33" t="s">
        <v>92</v>
      </c>
      <c r="H5657" s="35">
        <v>46002</v>
      </c>
      <c r="I5657" s="33" t="s">
        <v>93</v>
      </c>
      <c r="J5657" s="33" t="s">
        <v>93</v>
      </c>
      <c r="K5657" s="34">
        <v>46021.549392743102</v>
      </c>
      <c r="L5657" s="36" t="s">
        <v>94</v>
      </c>
    </row>
    <row r="5658" spans="1:12" x14ac:dyDescent="0.25">
      <c r="A5658" s="32" t="s">
        <v>5810</v>
      </c>
      <c r="B5658" s="33" t="s">
        <v>354</v>
      </c>
      <c r="C5658" s="33">
        <v>92075</v>
      </c>
      <c r="D5658" s="33" t="s">
        <v>91</v>
      </c>
      <c r="E5658" s="34">
        <v>45926.4024788194</v>
      </c>
      <c r="F5658" s="34">
        <v>45929.496488194403</v>
      </c>
      <c r="G5658" s="33" t="s">
        <v>92</v>
      </c>
      <c r="H5658" s="35">
        <v>45994</v>
      </c>
      <c r="I5658" s="33" t="s">
        <v>93</v>
      </c>
      <c r="J5658" s="33" t="s">
        <v>93</v>
      </c>
      <c r="K5658" s="34">
        <v>46018.716209919003</v>
      </c>
      <c r="L5658" s="36" t="s">
        <v>94</v>
      </c>
    </row>
    <row r="5659" spans="1:12" x14ac:dyDescent="0.25">
      <c r="A5659" s="32" t="s">
        <v>5811</v>
      </c>
      <c r="B5659" s="33" t="s">
        <v>150</v>
      </c>
      <c r="C5659" s="33">
        <v>92078</v>
      </c>
      <c r="D5659" s="33" t="s">
        <v>91</v>
      </c>
      <c r="E5659" s="34">
        <v>45807.368107835602</v>
      </c>
      <c r="F5659" s="34">
        <v>45810.478573495398</v>
      </c>
      <c r="G5659" s="33" t="s">
        <v>92</v>
      </c>
      <c r="H5659" s="35">
        <v>45813</v>
      </c>
      <c r="I5659" s="33" t="s">
        <v>93</v>
      </c>
      <c r="J5659" s="33" t="s">
        <v>93</v>
      </c>
      <c r="K5659" s="34">
        <v>45872.5849628125</v>
      </c>
      <c r="L5659" s="36" t="s">
        <v>94</v>
      </c>
    </row>
    <row r="5660" spans="1:12" x14ac:dyDescent="0.25">
      <c r="A5660" s="32" t="s">
        <v>5812</v>
      </c>
      <c r="B5660" s="33" t="s">
        <v>111</v>
      </c>
      <c r="C5660" s="33">
        <v>92071</v>
      </c>
      <c r="D5660" s="33" t="s">
        <v>91</v>
      </c>
      <c r="E5660" s="34">
        <v>45705.6057341782</v>
      </c>
      <c r="F5660" s="34">
        <v>45706.597095798599</v>
      </c>
      <c r="G5660" s="33" t="s">
        <v>92</v>
      </c>
      <c r="H5660" s="35">
        <v>45758</v>
      </c>
      <c r="I5660" s="33" t="s">
        <v>93</v>
      </c>
      <c r="J5660" s="33" t="s">
        <v>93</v>
      </c>
      <c r="K5660" s="34">
        <v>45808.813207442101</v>
      </c>
      <c r="L5660" s="36" t="s">
        <v>94</v>
      </c>
    </row>
    <row r="5661" spans="1:12" x14ac:dyDescent="0.25">
      <c r="A5661" s="32" t="s">
        <v>5813</v>
      </c>
      <c r="B5661" s="33" t="s">
        <v>128</v>
      </c>
      <c r="C5661" s="33">
        <v>92129</v>
      </c>
      <c r="D5661" s="33" t="s">
        <v>91</v>
      </c>
      <c r="E5661" s="34">
        <v>45834.449395752301</v>
      </c>
      <c r="F5661" s="34">
        <v>45836.3542435532</v>
      </c>
      <c r="G5661" s="33" t="s">
        <v>92</v>
      </c>
      <c r="H5661" s="35">
        <v>45848</v>
      </c>
      <c r="I5661" s="33" t="s">
        <v>93</v>
      </c>
      <c r="J5661" s="33" t="s">
        <v>93</v>
      </c>
      <c r="K5661" s="34">
        <v>45906.660751354197</v>
      </c>
      <c r="L5661" s="36" t="s">
        <v>94</v>
      </c>
    </row>
    <row r="5662" spans="1:12" x14ac:dyDescent="0.25">
      <c r="A5662" s="32" t="s">
        <v>5814</v>
      </c>
      <c r="B5662" s="33" t="s">
        <v>109</v>
      </c>
      <c r="C5662" s="33">
        <v>92040</v>
      </c>
      <c r="D5662" s="33" t="s">
        <v>91</v>
      </c>
      <c r="E5662" s="34">
        <v>45973.604981446799</v>
      </c>
      <c r="F5662" s="34">
        <v>45974.302853703703</v>
      </c>
      <c r="G5662" s="33" t="s">
        <v>92</v>
      </c>
      <c r="H5662" s="35">
        <v>46003</v>
      </c>
      <c r="I5662" s="33" t="s">
        <v>93</v>
      </c>
      <c r="J5662" s="33" t="s">
        <v>93</v>
      </c>
      <c r="K5662" s="34">
        <v>46021.597612233803</v>
      </c>
      <c r="L5662" s="36" t="s">
        <v>94</v>
      </c>
    </row>
    <row r="5663" spans="1:12" x14ac:dyDescent="0.25">
      <c r="A5663" s="32" t="s">
        <v>5815</v>
      </c>
      <c r="B5663" s="33" t="s">
        <v>128</v>
      </c>
      <c r="C5663" s="33">
        <v>92129</v>
      </c>
      <c r="D5663" s="33" t="s">
        <v>91</v>
      </c>
      <c r="E5663" s="34">
        <v>45883.3653964931</v>
      </c>
      <c r="F5663" s="34">
        <v>45884.3000146181</v>
      </c>
      <c r="G5663" s="33" t="s">
        <v>92</v>
      </c>
      <c r="H5663" s="35">
        <v>45904</v>
      </c>
      <c r="I5663" s="33" t="s">
        <v>93</v>
      </c>
      <c r="J5663" s="33" t="s">
        <v>93</v>
      </c>
      <c r="K5663" s="34">
        <v>45989.624039351896</v>
      </c>
      <c r="L5663" s="36" t="s">
        <v>94</v>
      </c>
    </row>
    <row r="5664" spans="1:12" x14ac:dyDescent="0.25">
      <c r="A5664" s="32" t="s">
        <v>5816</v>
      </c>
      <c r="B5664" s="33" t="s">
        <v>124</v>
      </c>
      <c r="C5664" s="33">
        <v>91910</v>
      </c>
      <c r="D5664" s="33" t="s">
        <v>91</v>
      </c>
      <c r="E5664" s="34">
        <v>45924.663600150503</v>
      </c>
      <c r="F5664" s="34">
        <v>45925.326543321797</v>
      </c>
      <c r="G5664" s="33" t="s">
        <v>92</v>
      </c>
      <c r="H5664" s="35">
        <v>45898</v>
      </c>
      <c r="I5664" s="33" t="s">
        <v>93</v>
      </c>
      <c r="J5664" s="33" t="s">
        <v>93</v>
      </c>
      <c r="K5664" s="34">
        <v>45989.622582210599</v>
      </c>
      <c r="L5664" s="36" t="s">
        <v>94</v>
      </c>
    </row>
    <row r="5665" spans="1:12" x14ac:dyDescent="0.25">
      <c r="A5665" s="32" t="s">
        <v>5817</v>
      </c>
      <c r="B5665" s="33" t="s">
        <v>128</v>
      </c>
      <c r="C5665" s="33">
        <v>92126</v>
      </c>
      <c r="D5665" s="33" t="s">
        <v>91</v>
      </c>
      <c r="E5665" s="34">
        <v>45856.547480127301</v>
      </c>
      <c r="F5665" s="34">
        <v>45859.546973379598</v>
      </c>
      <c r="G5665" s="33" t="s">
        <v>92</v>
      </c>
      <c r="H5665" s="35">
        <v>45932</v>
      </c>
      <c r="I5665" s="33" t="s">
        <v>93</v>
      </c>
      <c r="J5665" s="33" t="s">
        <v>93</v>
      </c>
      <c r="K5665" s="34">
        <v>45991.598634027803</v>
      </c>
      <c r="L5665" s="36" t="s">
        <v>94</v>
      </c>
    </row>
    <row r="5666" spans="1:12" x14ac:dyDescent="0.25">
      <c r="A5666" s="32" t="s">
        <v>5818</v>
      </c>
      <c r="B5666" s="33" t="s">
        <v>128</v>
      </c>
      <c r="C5666" s="33">
        <v>92123</v>
      </c>
      <c r="D5666" s="33" t="s">
        <v>91</v>
      </c>
      <c r="E5666" s="34">
        <v>45965.667919560197</v>
      </c>
      <c r="F5666" s="34">
        <v>45967.459149421302</v>
      </c>
      <c r="G5666" s="33" t="s">
        <v>92</v>
      </c>
      <c r="H5666" s="35">
        <v>45954</v>
      </c>
      <c r="I5666" s="33" t="s">
        <v>93</v>
      </c>
      <c r="J5666" s="33" t="s">
        <v>93</v>
      </c>
      <c r="K5666" s="34">
        <v>45997.761967557897</v>
      </c>
      <c r="L5666" s="36" t="s">
        <v>94</v>
      </c>
    </row>
    <row r="5667" spans="1:12" x14ac:dyDescent="0.25">
      <c r="A5667" s="32" t="s">
        <v>5819</v>
      </c>
      <c r="B5667" s="33" t="s">
        <v>128</v>
      </c>
      <c r="C5667" s="33">
        <v>92129</v>
      </c>
      <c r="D5667" s="33" t="s">
        <v>91</v>
      </c>
      <c r="E5667" s="34">
        <v>45926.491273263899</v>
      </c>
      <c r="F5667" s="34">
        <v>45929.492932094901</v>
      </c>
      <c r="G5667" s="33" t="s">
        <v>92</v>
      </c>
      <c r="H5667" s="35">
        <v>45974</v>
      </c>
      <c r="I5667" s="33" t="s">
        <v>93</v>
      </c>
      <c r="J5667" s="33" t="s">
        <v>93</v>
      </c>
      <c r="K5667" s="34">
        <v>46018.717466087997</v>
      </c>
      <c r="L5667" s="36" t="s">
        <v>94</v>
      </c>
    </row>
    <row r="5668" spans="1:12" x14ac:dyDescent="0.25">
      <c r="A5668" s="32" t="s">
        <v>5820</v>
      </c>
      <c r="B5668" s="33" t="s">
        <v>128</v>
      </c>
      <c r="C5668" s="33">
        <v>92123</v>
      </c>
      <c r="D5668" s="33" t="s">
        <v>91</v>
      </c>
      <c r="E5668" s="34">
        <v>45861.9367844097</v>
      </c>
      <c r="F5668" s="34">
        <v>45862.420444907402</v>
      </c>
      <c r="G5668" s="33" t="s">
        <v>92</v>
      </c>
      <c r="H5668" s="35">
        <v>45869</v>
      </c>
      <c r="I5668" s="33" t="s">
        <v>93</v>
      </c>
      <c r="J5668" s="33" t="s">
        <v>93</v>
      </c>
      <c r="K5668" s="34">
        <v>45988.525802893499</v>
      </c>
      <c r="L5668" s="36" t="s">
        <v>94</v>
      </c>
    </row>
    <row r="5669" spans="1:12" x14ac:dyDescent="0.25">
      <c r="A5669" s="32" t="s">
        <v>5821</v>
      </c>
      <c r="B5669" s="33" t="s">
        <v>111</v>
      </c>
      <c r="C5669" s="33">
        <v>92071</v>
      </c>
      <c r="D5669" s="33" t="s">
        <v>91</v>
      </c>
      <c r="E5669" s="34">
        <v>45840.522390705999</v>
      </c>
      <c r="F5669" s="34">
        <v>45841.276567048597</v>
      </c>
      <c r="G5669" s="33" t="s">
        <v>92</v>
      </c>
      <c r="H5669" s="35">
        <v>45856</v>
      </c>
      <c r="I5669" s="33" t="s">
        <v>93</v>
      </c>
      <c r="J5669" s="33" t="s">
        <v>93</v>
      </c>
      <c r="K5669" s="34">
        <v>45951.629837534703</v>
      </c>
      <c r="L5669" s="36" t="s">
        <v>94</v>
      </c>
    </row>
    <row r="5670" spans="1:12" x14ac:dyDescent="0.25">
      <c r="A5670" s="32" t="s">
        <v>5822</v>
      </c>
      <c r="B5670" s="33" t="s">
        <v>132</v>
      </c>
      <c r="C5670" s="33">
        <v>92020</v>
      </c>
      <c r="D5670" s="33" t="s">
        <v>91</v>
      </c>
      <c r="E5670" s="34">
        <v>45915.881988275498</v>
      </c>
      <c r="F5670" s="34">
        <v>45916.287574536997</v>
      </c>
      <c r="G5670" s="33" t="s">
        <v>92</v>
      </c>
      <c r="H5670" s="35">
        <v>45947</v>
      </c>
      <c r="I5670" s="33" t="s">
        <v>93</v>
      </c>
      <c r="J5670" s="33" t="s">
        <v>93</v>
      </c>
      <c r="K5670" s="34">
        <v>45997.753898842602</v>
      </c>
      <c r="L5670" s="36" t="s">
        <v>94</v>
      </c>
    </row>
    <row r="5671" spans="1:12" x14ac:dyDescent="0.25">
      <c r="A5671" s="32" t="s">
        <v>5823</v>
      </c>
      <c r="B5671" s="33" t="s">
        <v>111</v>
      </c>
      <c r="C5671" s="33">
        <v>92071</v>
      </c>
      <c r="D5671" s="33" t="s">
        <v>91</v>
      </c>
      <c r="E5671" s="34">
        <v>45714.408237233802</v>
      </c>
      <c r="F5671" s="34">
        <v>45715.580685648201</v>
      </c>
      <c r="G5671" s="33" t="s">
        <v>92</v>
      </c>
      <c r="H5671" s="35">
        <v>45793</v>
      </c>
      <c r="I5671" s="33" t="s">
        <v>93</v>
      </c>
      <c r="J5671" s="33" t="s">
        <v>93</v>
      </c>
      <c r="K5671" s="34">
        <v>45791.538225613403</v>
      </c>
      <c r="L5671" s="36" t="s">
        <v>94</v>
      </c>
    </row>
    <row r="5672" spans="1:12" x14ac:dyDescent="0.25">
      <c r="A5672" s="32" t="s">
        <v>5824</v>
      </c>
      <c r="B5672" s="33" t="s">
        <v>119</v>
      </c>
      <c r="C5672" s="33">
        <v>91941</v>
      </c>
      <c r="D5672" s="33" t="s">
        <v>91</v>
      </c>
      <c r="E5672" s="34">
        <v>45964.442541817101</v>
      </c>
      <c r="F5672" s="34">
        <v>45965.353854513902</v>
      </c>
      <c r="G5672" s="33" t="s">
        <v>92</v>
      </c>
      <c r="H5672" s="35">
        <v>46017</v>
      </c>
      <c r="I5672" s="33" t="s">
        <v>93</v>
      </c>
      <c r="J5672" s="33" t="s">
        <v>93</v>
      </c>
      <c r="K5672" s="34">
        <v>46022.7175172801</v>
      </c>
      <c r="L5672" s="36" t="s">
        <v>94</v>
      </c>
    </row>
    <row r="5673" spans="1:12" x14ac:dyDescent="0.25">
      <c r="A5673" s="32" t="s">
        <v>5825</v>
      </c>
      <c r="B5673" s="33" t="s">
        <v>152</v>
      </c>
      <c r="C5673" s="33">
        <v>92026</v>
      </c>
      <c r="D5673" s="33" t="s">
        <v>91</v>
      </c>
      <c r="E5673" s="34">
        <v>45762.589545983799</v>
      </c>
      <c r="F5673" s="34">
        <v>45763.309150891197</v>
      </c>
      <c r="G5673" s="35">
        <v>45740</v>
      </c>
      <c r="H5673" s="35">
        <v>45757</v>
      </c>
      <c r="I5673" s="33" t="s">
        <v>93</v>
      </c>
      <c r="J5673" s="33" t="s">
        <v>93</v>
      </c>
      <c r="K5673" s="34">
        <v>45808.810972719897</v>
      </c>
      <c r="L5673" s="36" t="s">
        <v>94</v>
      </c>
    </row>
    <row r="5674" spans="1:12" x14ac:dyDescent="0.25">
      <c r="A5674" s="32" t="s">
        <v>5826</v>
      </c>
      <c r="B5674" s="33" t="s">
        <v>117</v>
      </c>
      <c r="C5674" s="33">
        <v>91977</v>
      </c>
      <c r="D5674" s="33" t="s">
        <v>91</v>
      </c>
      <c r="E5674" s="34">
        <v>45764.358087534703</v>
      </c>
      <c r="F5674" s="34">
        <v>45768.378026307902</v>
      </c>
      <c r="G5674" s="33" t="s">
        <v>92</v>
      </c>
      <c r="H5674" s="35">
        <v>45912</v>
      </c>
      <c r="I5674" s="33" t="s">
        <v>93</v>
      </c>
      <c r="J5674" s="33" t="s">
        <v>93</v>
      </c>
      <c r="K5674" s="34">
        <v>45990.642631249997</v>
      </c>
      <c r="L5674" s="36" t="s">
        <v>94</v>
      </c>
    </row>
    <row r="5675" spans="1:12" x14ac:dyDescent="0.25">
      <c r="A5675" s="32" t="s">
        <v>5827</v>
      </c>
      <c r="B5675" s="33" t="s">
        <v>111</v>
      </c>
      <c r="C5675" s="33">
        <v>92071</v>
      </c>
      <c r="D5675" s="33" t="s">
        <v>91</v>
      </c>
      <c r="E5675" s="34">
        <v>45762.319339548601</v>
      </c>
      <c r="F5675" s="34">
        <v>45763.322861956003</v>
      </c>
      <c r="G5675" s="33" t="s">
        <v>92</v>
      </c>
      <c r="H5675" s="35">
        <v>45793</v>
      </c>
      <c r="I5675" s="33" t="s">
        <v>93</v>
      </c>
      <c r="J5675" s="33" t="s">
        <v>93</v>
      </c>
      <c r="K5675" s="34">
        <v>45843.556273530099</v>
      </c>
      <c r="L5675" s="36" t="s">
        <v>94</v>
      </c>
    </row>
    <row r="5676" spans="1:12" x14ac:dyDescent="0.25">
      <c r="A5676" s="32" t="s">
        <v>5828</v>
      </c>
      <c r="B5676" s="33" t="s">
        <v>124</v>
      </c>
      <c r="C5676" s="33">
        <v>91910</v>
      </c>
      <c r="D5676" s="33" t="s">
        <v>91</v>
      </c>
      <c r="E5676" s="34">
        <v>45754.156643634298</v>
      </c>
      <c r="F5676" s="34">
        <v>45755.284147256898</v>
      </c>
      <c r="G5676" s="33" t="s">
        <v>92</v>
      </c>
      <c r="H5676" s="35">
        <v>45779</v>
      </c>
      <c r="I5676" s="33" t="s">
        <v>93</v>
      </c>
      <c r="J5676" s="33" t="s">
        <v>93</v>
      </c>
      <c r="K5676" s="34">
        <v>45822.706491863399</v>
      </c>
      <c r="L5676" s="36" t="s">
        <v>94</v>
      </c>
    </row>
    <row r="5677" spans="1:12" x14ac:dyDescent="0.25">
      <c r="A5677" s="32" t="s">
        <v>5829</v>
      </c>
      <c r="B5677" s="33" t="s">
        <v>152</v>
      </c>
      <c r="C5677" s="33">
        <v>92026</v>
      </c>
      <c r="D5677" s="33" t="s">
        <v>91</v>
      </c>
      <c r="E5677" s="34">
        <v>45879.555192013897</v>
      </c>
      <c r="F5677" s="34">
        <v>45880.274196678198</v>
      </c>
      <c r="G5677" s="33" t="s">
        <v>92</v>
      </c>
      <c r="H5677" s="35">
        <v>45955</v>
      </c>
      <c r="I5677" s="33" t="s">
        <v>93</v>
      </c>
      <c r="J5677" s="33" t="s">
        <v>93</v>
      </c>
      <c r="K5677" s="34">
        <v>45997.757998611101</v>
      </c>
      <c r="L5677" s="36" t="s">
        <v>94</v>
      </c>
    </row>
    <row r="5678" spans="1:12" x14ac:dyDescent="0.25">
      <c r="A5678" s="32" t="s">
        <v>5830</v>
      </c>
      <c r="B5678" s="33" t="s">
        <v>128</v>
      </c>
      <c r="C5678" s="33">
        <v>92126</v>
      </c>
      <c r="D5678" s="33" t="s">
        <v>91</v>
      </c>
      <c r="E5678" s="34">
        <v>46000.677494178199</v>
      </c>
      <c r="F5678" s="34">
        <v>46001.351417210702</v>
      </c>
      <c r="G5678" s="33" t="s">
        <v>92</v>
      </c>
      <c r="H5678" s="35">
        <v>45973</v>
      </c>
      <c r="I5678" s="33" t="s">
        <v>93</v>
      </c>
      <c r="J5678" s="33" t="s">
        <v>93</v>
      </c>
      <c r="K5678" s="34">
        <v>46011.607707523202</v>
      </c>
      <c r="L5678" s="36" t="s">
        <v>94</v>
      </c>
    </row>
    <row r="5679" spans="1:12" x14ac:dyDescent="0.25">
      <c r="A5679" s="32" t="s">
        <v>5831</v>
      </c>
      <c r="B5679" s="33" t="s">
        <v>128</v>
      </c>
      <c r="C5679" s="33">
        <v>92154</v>
      </c>
      <c r="D5679" s="33" t="s">
        <v>91</v>
      </c>
      <c r="E5679" s="34">
        <v>45974.735220451403</v>
      </c>
      <c r="F5679" s="34">
        <v>45975.2901611458</v>
      </c>
      <c r="G5679" s="33" t="s">
        <v>92</v>
      </c>
      <c r="H5679" s="35">
        <v>46018</v>
      </c>
      <c r="I5679" s="33" t="s">
        <v>93</v>
      </c>
      <c r="J5679" s="33" t="s">
        <v>93</v>
      </c>
      <c r="K5679" s="34">
        <v>46022.717624733799</v>
      </c>
      <c r="L5679" s="36" t="s">
        <v>94</v>
      </c>
    </row>
    <row r="5680" spans="1:12" x14ac:dyDescent="0.25">
      <c r="A5680" s="32" t="s">
        <v>5832</v>
      </c>
      <c r="B5680" s="33" t="s">
        <v>124</v>
      </c>
      <c r="C5680" s="33">
        <v>91911</v>
      </c>
      <c r="D5680" s="33" t="s">
        <v>91</v>
      </c>
      <c r="E5680" s="34">
        <v>45659.596615127302</v>
      </c>
      <c r="F5680" s="34">
        <v>45660.349727280103</v>
      </c>
      <c r="G5680" s="35">
        <v>45660</v>
      </c>
      <c r="H5680" s="35">
        <v>45681</v>
      </c>
      <c r="I5680" s="33" t="s">
        <v>93</v>
      </c>
      <c r="J5680" s="33" t="s">
        <v>93</v>
      </c>
      <c r="K5680" s="34">
        <v>45713.626147534698</v>
      </c>
      <c r="L5680" s="36" t="s">
        <v>94</v>
      </c>
    </row>
    <row r="5681" spans="1:12" x14ac:dyDescent="0.25">
      <c r="A5681" s="32" t="s">
        <v>5833</v>
      </c>
      <c r="B5681" s="33" t="s">
        <v>117</v>
      </c>
      <c r="C5681" s="33">
        <v>91977</v>
      </c>
      <c r="D5681" s="33" t="s">
        <v>91</v>
      </c>
      <c r="E5681" s="34">
        <v>45899.935103935197</v>
      </c>
      <c r="F5681" s="34">
        <v>45902.292959143502</v>
      </c>
      <c r="G5681" s="33" t="s">
        <v>92</v>
      </c>
      <c r="H5681" s="35">
        <v>45909</v>
      </c>
      <c r="I5681" s="33" t="s">
        <v>93</v>
      </c>
      <c r="J5681" s="33" t="s">
        <v>93</v>
      </c>
      <c r="K5681" s="34">
        <v>45990.636986655103</v>
      </c>
      <c r="L5681" s="36" t="s">
        <v>94</v>
      </c>
    </row>
    <row r="5682" spans="1:12" x14ac:dyDescent="0.25">
      <c r="A5682" s="32" t="s">
        <v>5834</v>
      </c>
      <c r="B5682" s="33" t="s">
        <v>124</v>
      </c>
      <c r="C5682" s="33">
        <v>91910</v>
      </c>
      <c r="D5682" s="33" t="s">
        <v>91</v>
      </c>
      <c r="E5682" s="34">
        <v>45874.178515659703</v>
      </c>
      <c r="F5682" s="34">
        <v>45875.290266898097</v>
      </c>
      <c r="G5682" s="33" t="s">
        <v>92</v>
      </c>
      <c r="H5682" s="35">
        <v>45884</v>
      </c>
      <c r="I5682" s="33" t="s">
        <v>93</v>
      </c>
      <c r="J5682" s="33" t="s">
        <v>93</v>
      </c>
      <c r="K5682" s="34">
        <v>45988.523950381903</v>
      </c>
      <c r="L5682" s="36" t="s">
        <v>94</v>
      </c>
    </row>
    <row r="5683" spans="1:12" x14ac:dyDescent="0.25">
      <c r="A5683" s="32" t="s">
        <v>5835</v>
      </c>
      <c r="B5683" s="33" t="s">
        <v>128</v>
      </c>
      <c r="C5683" s="33">
        <v>92114</v>
      </c>
      <c r="D5683" s="33" t="s">
        <v>91</v>
      </c>
      <c r="E5683" s="34">
        <v>45960.078404317101</v>
      </c>
      <c r="F5683" s="34">
        <v>45960.273061539403</v>
      </c>
      <c r="G5683" s="33" t="s">
        <v>92</v>
      </c>
      <c r="H5683" s="35">
        <v>45996</v>
      </c>
      <c r="I5683" s="33" t="s">
        <v>93</v>
      </c>
      <c r="J5683" s="33" t="s">
        <v>93</v>
      </c>
      <c r="K5683" s="34">
        <v>46018.724154513897</v>
      </c>
      <c r="L5683" s="36" t="s">
        <v>94</v>
      </c>
    </row>
    <row r="5684" spans="1:12" x14ac:dyDescent="0.25">
      <c r="A5684" s="32" t="s">
        <v>5836</v>
      </c>
      <c r="B5684" s="33" t="s">
        <v>124</v>
      </c>
      <c r="C5684" s="33">
        <v>91913</v>
      </c>
      <c r="D5684" s="33" t="s">
        <v>91</v>
      </c>
      <c r="E5684" s="34">
        <v>45679.782910914299</v>
      </c>
      <c r="F5684" s="34">
        <v>45680.272879976903</v>
      </c>
      <c r="G5684" s="35">
        <v>45695</v>
      </c>
      <c r="H5684" s="35">
        <v>45723</v>
      </c>
      <c r="I5684" s="33" t="s">
        <v>93</v>
      </c>
      <c r="J5684" s="33" t="s">
        <v>93</v>
      </c>
      <c r="K5684" s="34">
        <v>45757.504084340297</v>
      </c>
      <c r="L5684" s="36" t="s">
        <v>94</v>
      </c>
    </row>
    <row r="5685" spans="1:12" x14ac:dyDescent="0.25">
      <c r="A5685" s="32" t="s">
        <v>5837</v>
      </c>
      <c r="B5685" s="33" t="s">
        <v>150</v>
      </c>
      <c r="C5685" s="33">
        <v>92078</v>
      </c>
      <c r="D5685" s="33" t="s">
        <v>91</v>
      </c>
      <c r="E5685" s="34">
        <v>45918.091279016196</v>
      </c>
      <c r="F5685" s="34">
        <v>45919.3153467593</v>
      </c>
      <c r="G5685" s="33" t="s">
        <v>92</v>
      </c>
      <c r="H5685" s="35">
        <v>45946</v>
      </c>
      <c r="I5685" s="33" t="s">
        <v>93</v>
      </c>
      <c r="J5685" s="33" t="s">
        <v>93</v>
      </c>
      <c r="K5685" s="34">
        <v>45997.753099965303</v>
      </c>
      <c r="L5685" s="36" t="s">
        <v>94</v>
      </c>
    </row>
    <row r="5686" spans="1:12" x14ac:dyDescent="0.25">
      <c r="A5686" s="32" t="s">
        <v>5838</v>
      </c>
      <c r="B5686" s="33" t="s">
        <v>132</v>
      </c>
      <c r="C5686" s="33">
        <v>92021</v>
      </c>
      <c r="D5686" s="33" t="s">
        <v>91</v>
      </c>
      <c r="E5686" s="34">
        <v>45995.542249919003</v>
      </c>
      <c r="F5686" s="34">
        <v>45996.4243796296</v>
      </c>
      <c r="G5686" s="33" t="s">
        <v>92</v>
      </c>
      <c r="H5686" s="35">
        <v>46010</v>
      </c>
      <c r="I5686" s="33" t="s">
        <v>93</v>
      </c>
      <c r="J5686" s="33" t="s">
        <v>93</v>
      </c>
      <c r="K5686" s="34">
        <v>46022.642824652801</v>
      </c>
      <c r="L5686" s="36" t="s">
        <v>94</v>
      </c>
    </row>
    <row r="5687" spans="1:12" x14ac:dyDescent="0.25">
      <c r="A5687" s="32" t="s">
        <v>5839</v>
      </c>
      <c r="B5687" s="33" t="s">
        <v>124</v>
      </c>
      <c r="C5687" s="33">
        <v>91913</v>
      </c>
      <c r="D5687" s="33" t="s">
        <v>91</v>
      </c>
      <c r="E5687" s="34">
        <v>45833.763276585603</v>
      </c>
      <c r="F5687" s="34">
        <v>45834.383729548601</v>
      </c>
      <c r="G5687" s="33" t="s">
        <v>92</v>
      </c>
      <c r="H5687" s="35">
        <v>45849</v>
      </c>
      <c r="I5687" s="33" t="s">
        <v>93</v>
      </c>
      <c r="J5687" s="33" t="s">
        <v>93</v>
      </c>
      <c r="K5687" s="34">
        <v>45906.660196794001</v>
      </c>
      <c r="L5687" s="36" t="s">
        <v>94</v>
      </c>
    </row>
    <row r="5688" spans="1:12" x14ac:dyDescent="0.25">
      <c r="A5688" s="32" t="s">
        <v>5840</v>
      </c>
      <c r="B5688" s="33" t="s">
        <v>533</v>
      </c>
      <c r="C5688" s="33">
        <v>92037</v>
      </c>
      <c r="D5688" s="33" t="s">
        <v>91</v>
      </c>
      <c r="E5688" s="34">
        <v>45733.349553622698</v>
      </c>
      <c r="F5688" s="34">
        <v>45734.263428321799</v>
      </c>
      <c r="G5688" s="35">
        <v>45798</v>
      </c>
      <c r="H5688" s="35">
        <v>45764</v>
      </c>
      <c r="I5688" s="33" t="s">
        <v>93</v>
      </c>
      <c r="J5688" s="33" t="s">
        <v>93</v>
      </c>
      <c r="K5688" s="34">
        <v>45816.473508680603</v>
      </c>
      <c r="L5688" s="36" t="s">
        <v>94</v>
      </c>
    </row>
    <row r="5689" spans="1:12" x14ac:dyDescent="0.25">
      <c r="A5689" s="32" t="s">
        <v>5841</v>
      </c>
      <c r="B5689" s="33" t="s">
        <v>119</v>
      </c>
      <c r="C5689" s="33">
        <v>91941</v>
      </c>
      <c r="D5689" s="33" t="s">
        <v>91</v>
      </c>
      <c r="E5689" s="34">
        <v>45849.657847685201</v>
      </c>
      <c r="F5689" s="34">
        <v>45852.269150428197</v>
      </c>
      <c r="G5689" s="33" t="s">
        <v>92</v>
      </c>
      <c r="H5689" s="35">
        <v>45969</v>
      </c>
      <c r="I5689" s="33" t="s">
        <v>93</v>
      </c>
      <c r="J5689" s="33" t="s">
        <v>93</v>
      </c>
      <c r="K5689" s="34">
        <v>46004.713531944399</v>
      </c>
      <c r="L5689" s="36" t="s">
        <v>94</v>
      </c>
    </row>
    <row r="5690" spans="1:12" x14ac:dyDescent="0.25">
      <c r="A5690" s="32" t="s">
        <v>5842</v>
      </c>
      <c r="B5690" s="33" t="s">
        <v>132</v>
      </c>
      <c r="C5690" s="33">
        <v>92021</v>
      </c>
      <c r="D5690" s="33" t="s">
        <v>91</v>
      </c>
      <c r="E5690" s="34">
        <v>45938.509319525503</v>
      </c>
      <c r="F5690" s="34">
        <v>45939.287976076397</v>
      </c>
      <c r="G5690" s="33" t="s">
        <v>92</v>
      </c>
      <c r="H5690" s="35">
        <v>45940</v>
      </c>
      <c r="I5690" s="33" t="s">
        <v>93</v>
      </c>
      <c r="J5690" s="33" t="s">
        <v>93</v>
      </c>
      <c r="K5690" s="34">
        <v>45997.764406134302</v>
      </c>
      <c r="L5690" s="36" t="s">
        <v>94</v>
      </c>
    </row>
    <row r="5691" spans="1:12" x14ac:dyDescent="0.25">
      <c r="A5691" s="32" t="s">
        <v>5843</v>
      </c>
      <c r="B5691" s="33" t="s">
        <v>111</v>
      </c>
      <c r="C5691" s="33">
        <v>92071</v>
      </c>
      <c r="D5691" s="33" t="s">
        <v>91</v>
      </c>
      <c r="E5691" s="34">
        <v>45736.889028009296</v>
      </c>
      <c r="F5691" s="34">
        <v>45740.446246296298</v>
      </c>
      <c r="G5691" s="35">
        <v>45751</v>
      </c>
      <c r="H5691" s="35">
        <v>45776</v>
      </c>
      <c r="I5691" s="33" t="s">
        <v>93</v>
      </c>
      <c r="J5691" s="33" t="s">
        <v>93</v>
      </c>
      <c r="K5691" s="34">
        <v>45816.5578362616</v>
      </c>
      <c r="L5691" s="36" t="s">
        <v>94</v>
      </c>
    </row>
    <row r="5692" spans="1:12" x14ac:dyDescent="0.25">
      <c r="A5692" s="32" t="s">
        <v>5844</v>
      </c>
      <c r="B5692" s="33" t="s">
        <v>128</v>
      </c>
      <c r="C5692" s="33">
        <v>92131</v>
      </c>
      <c r="D5692" s="33" t="s">
        <v>91</v>
      </c>
      <c r="E5692" s="34">
        <v>45895.507571215298</v>
      </c>
      <c r="F5692" s="34">
        <v>45896.300582789401</v>
      </c>
      <c r="G5692" s="33" t="s">
        <v>92</v>
      </c>
      <c r="H5692" s="35">
        <v>45904</v>
      </c>
      <c r="I5692" s="33" t="s">
        <v>93</v>
      </c>
      <c r="J5692" s="33" t="s">
        <v>93</v>
      </c>
      <c r="K5692" s="34">
        <v>45989.624973842598</v>
      </c>
      <c r="L5692" s="36" t="s">
        <v>94</v>
      </c>
    </row>
    <row r="5693" spans="1:12" x14ac:dyDescent="0.25">
      <c r="A5693" s="32" t="s">
        <v>5845</v>
      </c>
      <c r="B5693" s="33" t="s">
        <v>111</v>
      </c>
      <c r="C5693" s="33">
        <v>92071</v>
      </c>
      <c r="D5693" s="33" t="s">
        <v>91</v>
      </c>
      <c r="E5693" s="34">
        <v>45768.549497534703</v>
      </c>
      <c r="F5693" s="34">
        <v>45769.2722355324</v>
      </c>
      <c r="G5693" s="35">
        <v>45730</v>
      </c>
      <c r="H5693" s="35">
        <v>45744</v>
      </c>
      <c r="I5693" s="33" t="s">
        <v>93</v>
      </c>
      <c r="J5693" s="33" t="s">
        <v>93</v>
      </c>
      <c r="K5693" s="34">
        <v>45789.622003206001</v>
      </c>
      <c r="L5693" s="36" t="s">
        <v>94</v>
      </c>
    </row>
    <row r="5694" spans="1:12" x14ac:dyDescent="0.25">
      <c r="A5694" s="32" t="s">
        <v>5846</v>
      </c>
      <c r="B5694" s="33" t="s">
        <v>354</v>
      </c>
      <c r="C5694" s="33">
        <v>92075</v>
      </c>
      <c r="D5694" s="33" t="s">
        <v>91</v>
      </c>
      <c r="E5694" s="34">
        <v>45708.409932094903</v>
      </c>
      <c r="F5694" s="34">
        <v>45709.294998877303</v>
      </c>
      <c r="G5694" s="33" t="s">
        <v>92</v>
      </c>
      <c r="H5694" s="35">
        <v>45755</v>
      </c>
      <c r="I5694" s="33" t="s">
        <v>93</v>
      </c>
      <c r="J5694" s="33" t="s">
        <v>93</v>
      </c>
      <c r="K5694" s="34">
        <v>45803.659276307902</v>
      </c>
      <c r="L5694" s="36" t="s">
        <v>94</v>
      </c>
    </row>
    <row r="5695" spans="1:12" x14ac:dyDescent="0.25">
      <c r="A5695" s="32" t="s">
        <v>5847</v>
      </c>
      <c r="B5695" s="33" t="s">
        <v>152</v>
      </c>
      <c r="C5695" s="33">
        <v>92029</v>
      </c>
      <c r="D5695" s="33" t="s">
        <v>91</v>
      </c>
      <c r="E5695" s="34">
        <v>45833.663872303201</v>
      </c>
      <c r="F5695" s="34">
        <v>45834.384615972202</v>
      </c>
      <c r="G5695" s="33" t="s">
        <v>92</v>
      </c>
      <c r="H5695" s="35">
        <v>45827</v>
      </c>
      <c r="I5695" s="33" t="s">
        <v>93</v>
      </c>
      <c r="J5695" s="33" t="s">
        <v>93</v>
      </c>
      <c r="K5695" s="34">
        <v>45906.660220335601</v>
      </c>
      <c r="L5695" s="36" t="s">
        <v>94</v>
      </c>
    </row>
    <row r="5696" spans="1:12" x14ac:dyDescent="0.25">
      <c r="A5696" s="32" t="s">
        <v>5848</v>
      </c>
      <c r="B5696" s="33" t="s">
        <v>128</v>
      </c>
      <c r="C5696" s="33">
        <v>92127</v>
      </c>
      <c r="D5696" s="33" t="s">
        <v>91</v>
      </c>
      <c r="E5696" s="34">
        <v>45960.473594872703</v>
      </c>
      <c r="F5696" s="34">
        <v>45965.299327511602</v>
      </c>
      <c r="G5696" s="33" t="s">
        <v>92</v>
      </c>
      <c r="H5696" s="35">
        <v>45995</v>
      </c>
      <c r="I5696" s="33" t="s">
        <v>93</v>
      </c>
      <c r="J5696" s="33" t="s">
        <v>93</v>
      </c>
      <c r="K5696" s="34">
        <v>46018.716295254599</v>
      </c>
      <c r="L5696" s="36" t="s">
        <v>94</v>
      </c>
    </row>
    <row r="5697" spans="1:12" x14ac:dyDescent="0.25">
      <c r="A5697" s="32" t="s">
        <v>5849</v>
      </c>
      <c r="B5697" s="33" t="s">
        <v>119</v>
      </c>
      <c r="C5697" s="33">
        <v>91942</v>
      </c>
      <c r="D5697" s="33" t="s">
        <v>91</v>
      </c>
      <c r="E5697" s="34">
        <v>45754.758884027797</v>
      </c>
      <c r="F5697" s="34">
        <v>45755.276206215298</v>
      </c>
      <c r="G5697" s="33" t="s">
        <v>92</v>
      </c>
      <c r="H5697" s="35">
        <v>45779</v>
      </c>
      <c r="I5697" s="33" t="s">
        <v>93</v>
      </c>
      <c r="J5697" s="33" t="s">
        <v>93</v>
      </c>
      <c r="K5697" s="34">
        <v>45822.705548414298</v>
      </c>
      <c r="L5697" s="36" t="s">
        <v>94</v>
      </c>
    </row>
    <row r="5698" spans="1:12" x14ac:dyDescent="0.25">
      <c r="A5698" s="32" t="s">
        <v>5850</v>
      </c>
      <c r="B5698" s="33" t="s">
        <v>128</v>
      </c>
      <c r="C5698" s="33">
        <v>92131</v>
      </c>
      <c r="D5698" s="33" t="s">
        <v>91</v>
      </c>
      <c r="E5698" s="34">
        <v>45910.354824421302</v>
      </c>
      <c r="F5698" s="34">
        <v>45911.357118634303</v>
      </c>
      <c r="G5698" s="33" t="s">
        <v>92</v>
      </c>
      <c r="H5698" s="35">
        <v>45890</v>
      </c>
      <c r="I5698" s="33" t="s">
        <v>93</v>
      </c>
      <c r="J5698" s="33" t="s">
        <v>93</v>
      </c>
      <c r="K5698" s="34">
        <v>45989.624953553197</v>
      </c>
      <c r="L5698" s="36" t="s">
        <v>94</v>
      </c>
    </row>
    <row r="5699" spans="1:12" x14ac:dyDescent="0.25">
      <c r="A5699" s="32" t="s">
        <v>5851</v>
      </c>
      <c r="B5699" s="33" t="s">
        <v>128</v>
      </c>
      <c r="C5699" s="33">
        <v>92154</v>
      </c>
      <c r="D5699" s="33" t="s">
        <v>91</v>
      </c>
      <c r="E5699" s="34">
        <v>45813.899229513903</v>
      </c>
      <c r="F5699" s="34">
        <v>45814.464775775501</v>
      </c>
      <c r="G5699" s="33" t="s">
        <v>92</v>
      </c>
      <c r="H5699" s="35">
        <v>45898</v>
      </c>
      <c r="I5699" s="33" t="s">
        <v>93</v>
      </c>
      <c r="J5699" s="33" t="s">
        <v>93</v>
      </c>
      <c r="K5699" s="34">
        <v>45989.6233244213</v>
      </c>
      <c r="L5699" s="36" t="s">
        <v>94</v>
      </c>
    </row>
    <row r="5700" spans="1:12" x14ac:dyDescent="0.25">
      <c r="A5700" s="32" t="s">
        <v>5852</v>
      </c>
      <c r="B5700" s="33" t="s">
        <v>152</v>
      </c>
      <c r="C5700" s="33">
        <v>92026</v>
      </c>
      <c r="D5700" s="33" t="s">
        <v>91</v>
      </c>
      <c r="E5700" s="34">
        <v>45905.412937419002</v>
      </c>
      <c r="F5700" s="34">
        <v>45906.322605555601</v>
      </c>
      <c r="G5700" s="33" t="s">
        <v>92</v>
      </c>
      <c r="H5700" s="35">
        <v>45917</v>
      </c>
      <c r="I5700" s="33" t="s">
        <v>93</v>
      </c>
      <c r="J5700" s="33" t="s">
        <v>93</v>
      </c>
      <c r="K5700" s="34">
        <v>45990.6424718403</v>
      </c>
      <c r="L5700" s="36" t="s">
        <v>94</v>
      </c>
    </row>
    <row r="5701" spans="1:12" x14ac:dyDescent="0.25">
      <c r="A5701" s="32" t="s">
        <v>5853</v>
      </c>
      <c r="B5701" s="33" t="s">
        <v>124</v>
      </c>
      <c r="C5701" s="33">
        <v>91910</v>
      </c>
      <c r="D5701" s="33" t="s">
        <v>91</v>
      </c>
      <c r="E5701" s="34">
        <v>45952.430140856501</v>
      </c>
      <c r="F5701" s="34">
        <v>45953.313892013903</v>
      </c>
      <c r="G5701" s="33" t="s">
        <v>92</v>
      </c>
      <c r="H5701" s="35">
        <v>45940</v>
      </c>
      <c r="I5701" s="33" t="s">
        <v>93</v>
      </c>
      <c r="J5701" s="33" t="s">
        <v>93</v>
      </c>
      <c r="K5701" s="34">
        <v>45997.7631944444</v>
      </c>
      <c r="L5701" s="36" t="s">
        <v>94</v>
      </c>
    </row>
    <row r="5702" spans="1:12" x14ac:dyDescent="0.25">
      <c r="A5702" s="32" t="s">
        <v>5854</v>
      </c>
      <c r="B5702" s="33" t="s">
        <v>150</v>
      </c>
      <c r="C5702" s="33">
        <v>92069</v>
      </c>
      <c r="D5702" s="33" t="s">
        <v>91</v>
      </c>
      <c r="E5702" s="34">
        <v>45778.664237928198</v>
      </c>
      <c r="F5702" s="34">
        <v>45779.272529247697</v>
      </c>
      <c r="G5702" s="33" t="s">
        <v>92</v>
      </c>
      <c r="H5702" s="35">
        <v>45862</v>
      </c>
      <c r="I5702" s="33" t="s">
        <v>93</v>
      </c>
      <c r="J5702" s="33" t="s">
        <v>93</v>
      </c>
      <c r="K5702" s="34">
        <v>45975.594893287001</v>
      </c>
      <c r="L5702" s="36" t="s">
        <v>94</v>
      </c>
    </row>
    <row r="5703" spans="1:12" x14ac:dyDescent="0.25">
      <c r="A5703" s="32" t="s">
        <v>5855</v>
      </c>
      <c r="B5703" s="33" t="s">
        <v>119</v>
      </c>
      <c r="C5703" s="33">
        <v>91941</v>
      </c>
      <c r="D5703" s="33" t="s">
        <v>91</v>
      </c>
      <c r="E5703" s="34">
        <v>45742.528491979203</v>
      </c>
      <c r="F5703" s="34">
        <v>45747.2922020486</v>
      </c>
      <c r="G5703" s="35">
        <v>45757</v>
      </c>
      <c r="H5703" s="35">
        <v>45776</v>
      </c>
      <c r="I5703" s="33" t="s">
        <v>93</v>
      </c>
      <c r="J5703" s="33" t="s">
        <v>93</v>
      </c>
      <c r="K5703" s="34">
        <v>45816.5607520833</v>
      </c>
      <c r="L5703" s="36" t="s">
        <v>94</v>
      </c>
    </row>
    <row r="5704" spans="1:12" x14ac:dyDescent="0.25">
      <c r="A5704" s="32" t="s">
        <v>5856</v>
      </c>
      <c r="B5704" s="33" t="s">
        <v>124</v>
      </c>
      <c r="C5704" s="33">
        <v>91913</v>
      </c>
      <c r="D5704" s="33" t="s">
        <v>91</v>
      </c>
      <c r="E5704" s="34">
        <v>45838.457219178199</v>
      </c>
      <c r="F5704" s="34">
        <v>45839.299495682899</v>
      </c>
      <c r="G5704" s="33" t="s">
        <v>92</v>
      </c>
      <c r="H5704" s="35">
        <v>45905</v>
      </c>
      <c r="I5704" s="33" t="s">
        <v>93</v>
      </c>
      <c r="J5704" s="33" t="s">
        <v>93</v>
      </c>
      <c r="K5704" s="34">
        <v>45990.637124502297</v>
      </c>
      <c r="L5704" s="36" t="s">
        <v>94</v>
      </c>
    </row>
    <row r="5705" spans="1:12" x14ac:dyDescent="0.25">
      <c r="A5705" s="32" t="s">
        <v>5857</v>
      </c>
      <c r="B5705" s="33" t="s">
        <v>152</v>
      </c>
      <c r="C5705" s="33">
        <v>92025</v>
      </c>
      <c r="D5705" s="33" t="s">
        <v>91</v>
      </c>
      <c r="E5705" s="34">
        <v>45687.406889236103</v>
      </c>
      <c r="F5705" s="34">
        <v>45688.266402974499</v>
      </c>
      <c r="G5705" s="35">
        <v>45673</v>
      </c>
      <c r="H5705" s="35">
        <v>45697</v>
      </c>
      <c r="I5705" s="33" t="s">
        <v>93</v>
      </c>
      <c r="J5705" s="33" t="s">
        <v>93</v>
      </c>
      <c r="K5705" s="34">
        <v>45730.583651851899</v>
      </c>
      <c r="L5705" s="36" t="s">
        <v>94</v>
      </c>
    </row>
    <row r="5706" spans="1:12" x14ac:dyDescent="0.25">
      <c r="A5706" s="32" t="s">
        <v>5858</v>
      </c>
      <c r="B5706" s="33" t="s">
        <v>128</v>
      </c>
      <c r="C5706" s="33">
        <v>92129</v>
      </c>
      <c r="D5706" s="33" t="s">
        <v>91</v>
      </c>
      <c r="E5706" s="34">
        <v>45890.456755405103</v>
      </c>
      <c r="F5706" s="34">
        <v>45891.318340891201</v>
      </c>
      <c r="G5706" s="33" t="s">
        <v>92</v>
      </c>
      <c r="H5706" s="35">
        <v>45890</v>
      </c>
      <c r="I5706" s="33" t="s">
        <v>93</v>
      </c>
      <c r="J5706" s="33" t="s">
        <v>93</v>
      </c>
      <c r="K5706" s="34">
        <v>45989.626659374997</v>
      </c>
      <c r="L5706" s="36" t="s">
        <v>94</v>
      </c>
    </row>
    <row r="5707" spans="1:12" x14ac:dyDescent="0.25">
      <c r="A5707" s="32" t="s">
        <v>5859</v>
      </c>
      <c r="B5707" s="33" t="s">
        <v>119</v>
      </c>
      <c r="C5707" s="33">
        <v>91941</v>
      </c>
      <c r="D5707" s="33" t="s">
        <v>91</v>
      </c>
      <c r="E5707" s="34">
        <v>45664.533529479202</v>
      </c>
      <c r="F5707" s="34">
        <v>45665.385941932902</v>
      </c>
      <c r="G5707" s="35">
        <v>45664</v>
      </c>
      <c r="H5707" s="35">
        <v>45721</v>
      </c>
      <c r="I5707" s="33" t="s">
        <v>93</v>
      </c>
      <c r="J5707" s="33" t="s">
        <v>93</v>
      </c>
      <c r="K5707" s="34">
        <v>45713.626370520797</v>
      </c>
      <c r="L5707" s="36" t="s">
        <v>94</v>
      </c>
    </row>
    <row r="5708" spans="1:12" x14ac:dyDescent="0.25">
      <c r="A5708" s="32" t="s">
        <v>5860</v>
      </c>
      <c r="B5708" s="33" t="s">
        <v>124</v>
      </c>
      <c r="C5708" s="33">
        <v>91910</v>
      </c>
      <c r="D5708" s="33" t="s">
        <v>91</v>
      </c>
      <c r="E5708" s="34">
        <v>45677.601244097197</v>
      </c>
      <c r="F5708" s="34">
        <v>45678.280216666702</v>
      </c>
      <c r="G5708" s="35">
        <v>45677</v>
      </c>
      <c r="H5708" s="35">
        <v>45702</v>
      </c>
      <c r="I5708" s="33" t="s">
        <v>93</v>
      </c>
      <c r="J5708" s="33" t="s">
        <v>93</v>
      </c>
      <c r="K5708" s="34">
        <v>45730.5837725694</v>
      </c>
      <c r="L5708" s="36" t="s">
        <v>94</v>
      </c>
    </row>
    <row r="5709" spans="1:12" x14ac:dyDescent="0.25">
      <c r="A5709" s="32" t="s">
        <v>5861</v>
      </c>
      <c r="B5709" s="33" t="s">
        <v>128</v>
      </c>
      <c r="C5709" s="33">
        <v>92106</v>
      </c>
      <c r="D5709" s="33" t="s">
        <v>91</v>
      </c>
      <c r="E5709" s="34">
        <v>45922.464209062498</v>
      </c>
      <c r="F5709" s="34">
        <v>45923.313603321803</v>
      </c>
      <c r="G5709" s="33" t="s">
        <v>92</v>
      </c>
      <c r="H5709" s="35">
        <v>45948</v>
      </c>
      <c r="I5709" s="33" t="s">
        <v>93</v>
      </c>
      <c r="J5709" s="33" t="s">
        <v>93</v>
      </c>
      <c r="K5709" s="34">
        <v>45997.7519280903</v>
      </c>
      <c r="L5709" s="36" t="s">
        <v>94</v>
      </c>
    </row>
    <row r="5710" spans="1:12" x14ac:dyDescent="0.25">
      <c r="A5710" s="32" t="s">
        <v>5862</v>
      </c>
      <c r="B5710" s="33" t="s">
        <v>128</v>
      </c>
      <c r="C5710" s="33">
        <v>92154</v>
      </c>
      <c r="D5710" s="33" t="s">
        <v>91</v>
      </c>
      <c r="E5710" s="34">
        <v>45925.598296377299</v>
      </c>
      <c r="F5710" s="34">
        <v>45926.315248032399</v>
      </c>
      <c r="G5710" s="33" t="s">
        <v>92</v>
      </c>
      <c r="H5710" s="35">
        <v>45941</v>
      </c>
      <c r="I5710" s="33" t="s">
        <v>93</v>
      </c>
      <c r="J5710" s="33" t="s">
        <v>93</v>
      </c>
      <c r="K5710" s="34">
        <v>45997.754305786999</v>
      </c>
      <c r="L5710" s="36" t="s">
        <v>94</v>
      </c>
    </row>
    <row r="5711" spans="1:12" x14ac:dyDescent="0.25">
      <c r="A5711" s="32" t="s">
        <v>5863</v>
      </c>
      <c r="B5711" s="33" t="s">
        <v>119</v>
      </c>
      <c r="C5711" s="33">
        <v>91941</v>
      </c>
      <c r="D5711" s="33" t="s">
        <v>91</v>
      </c>
      <c r="E5711" s="34">
        <v>45679.378885150501</v>
      </c>
      <c r="F5711" s="34">
        <v>45680.277717129597</v>
      </c>
      <c r="G5711" s="33" t="s">
        <v>92</v>
      </c>
      <c r="H5711" s="35">
        <v>45762</v>
      </c>
      <c r="I5711" s="33" t="s">
        <v>93</v>
      </c>
      <c r="J5711" s="33" t="s">
        <v>93</v>
      </c>
      <c r="K5711" s="34">
        <v>45810.677911493098</v>
      </c>
      <c r="L5711" s="36" t="s">
        <v>94</v>
      </c>
    </row>
    <row r="5712" spans="1:12" x14ac:dyDescent="0.25">
      <c r="A5712" s="32" t="s">
        <v>5864</v>
      </c>
      <c r="B5712" s="33" t="s">
        <v>119</v>
      </c>
      <c r="C5712" s="33">
        <v>91941</v>
      </c>
      <c r="D5712" s="33" t="s">
        <v>91</v>
      </c>
      <c r="E5712" s="34">
        <v>45927.2864493866</v>
      </c>
      <c r="F5712" s="34">
        <v>45929.521619710598</v>
      </c>
      <c r="G5712" s="33" t="s">
        <v>92</v>
      </c>
      <c r="H5712" s="35">
        <v>45980</v>
      </c>
      <c r="I5712" s="33" t="s">
        <v>93</v>
      </c>
      <c r="J5712" s="33" t="s">
        <v>93</v>
      </c>
      <c r="K5712" s="34">
        <v>46018.639516898103</v>
      </c>
      <c r="L5712" s="36" t="s">
        <v>94</v>
      </c>
    </row>
    <row r="5713" spans="1:12" x14ac:dyDescent="0.25">
      <c r="A5713" s="32" t="s">
        <v>5865</v>
      </c>
      <c r="B5713" s="33" t="s">
        <v>128</v>
      </c>
      <c r="C5713" s="33">
        <v>92131</v>
      </c>
      <c r="D5713" s="33" t="s">
        <v>91</v>
      </c>
      <c r="E5713" s="34">
        <v>45923.458711805601</v>
      </c>
      <c r="F5713" s="34">
        <v>45924.319544293998</v>
      </c>
      <c r="G5713" s="33" t="s">
        <v>92</v>
      </c>
      <c r="H5713" s="35">
        <v>45938</v>
      </c>
      <c r="I5713" s="33" t="s">
        <v>93</v>
      </c>
      <c r="J5713" s="33" t="s">
        <v>93</v>
      </c>
      <c r="K5713" s="34">
        <v>45997.755876967603</v>
      </c>
      <c r="L5713" s="36" t="s">
        <v>94</v>
      </c>
    </row>
    <row r="5714" spans="1:12" x14ac:dyDescent="0.25">
      <c r="A5714" s="32" t="s">
        <v>5866</v>
      </c>
      <c r="B5714" s="33" t="s">
        <v>124</v>
      </c>
      <c r="C5714" s="33">
        <v>91914</v>
      </c>
      <c r="D5714" s="33" t="s">
        <v>91</v>
      </c>
      <c r="E5714" s="34">
        <v>45726.491175381903</v>
      </c>
      <c r="F5714" s="34">
        <v>45727.278567094902</v>
      </c>
      <c r="G5714" s="33" t="s">
        <v>92</v>
      </c>
      <c r="H5714" s="35">
        <v>45762</v>
      </c>
      <c r="I5714" s="33" t="s">
        <v>93</v>
      </c>
      <c r="J5714" s="33" t="s">
        <v>93</v>
      </c>
      <c r="K5714" s="34">
        <v>45810.678140474498</v>
      </c>
      <c r="L5714" s="36" t="s">
        <v>94</v>
      </c>
    </row>
    <row r="5715" spans="1:12" x14ac:dyDescent="0.25">
      <c r="A5715" s="32" t="s">
        <v>5867</v>
      </c>
      <c r="B5715" s="33" t="s">
        <v>150</v>
      </c>
      <c r="C5715" s="33">
        <v>92078</v>
      </c>
      <c r="D5715" s="33" t="s">
        <v>91</v>
      </c>
      <c r="E5715" s="34">
        <v>45976.8604899653</v>
      </c>
      <c r="F5715" s="34">
        <v>45978.293629247702</v>
      </c>
      <c r="G5715" s="33" t="s">
        <v>92</v>
      </c>
      <c r="H5715" s="35">
        <v>45980</v>
      </c>
      <c r="I5715" s="33" t="s">
        <v>93</v>
      </c>
      <c r="J5715" s="33" t="s">
        <v>93</v>
      </c>
      <c r="K5715" s="34">
        <v>46011.608380011603</v>
      </c>
      <c r="L5715" s="36" t="s">
        <v>94</v>
      </c>
    </row>
    <row r="5716" spans="1:12" x14ac:dyDescent="0.25">
      <c r="A5716" s="32" t="s">
        <v>5868</v>
      </c>
      <c r="B5716" s="33" t="s">
        <v>5869</v>
      </c>
      <c r="C5716" s="33">
        <v>91948</v>
      </c>
      <c r="D5716" s="33" t="s">
        <v>91</v>
      </c>
      <c r="E5716" s="34">
        <v>45758.628461921297</v>
      </c>
      <c r="F5716" s="34">
        <v>45761.285469710601</v>
      </c>
      <c r="G5716" s="33" t="s">
        <v>92</v>
      </c>
      <c r="H5716" s="35">
        <v>45779</v>
      </c>
      <c r="I5716" s="33" t="s">
        <v>93</v>
      </c>
      <c r="J5716" s="33" t="s">
        <v>93</v>
      </c>
      <c r="K5716" s="34">
        <v>45822.706158680601</v>
      </c>
      <c r="L5716" s="36" t="s">
        <v>94</v>
      </c>
    </row>
    <row r="5717" spans="1:12" x14ac:dyDescent="0.25">
      <c r="A5717" s="32" t="s">
        <v>5870</v>
      </c>
      <c r="B5717" s="33" t="s">
        <v>128</v>
      </c>
      <c r="C5717" s="33">
        <v>92126</v>
      </c>
      <c r="D5717" s="33" t="s">
        <v>91</v>
      </c>
      <c r="E5717" s="34">
        <v>45910.370273495399</v>
      </c>
      <c r="F5717" s="34">
        <v>45911.3408108449</v>
      </c>
      <c r="G5717" s="33" t="s">
        <v>92</v>
      </c>
      <c r="H5717" s="35">
        <v>45925</v>
      </c>
      <c r="I5717" s="33" t="s">
        <v>93</v>
      </c>
      <c r="J5717" s="33" t="s">
        <v>93</v>
      </c>
      <c r="K5717" s="34">
        <v>45991.602054513904</v>
      </c>
      <c r="L5717" s="36" t="s">
        <v>94</v>
      </c>
    </row>
    <row r="5718" spans="1:12" x14ac:dyDescent="0.25">
      <c r="A5718" s="32" t="s">
        <v>5871</v>
      </c>
      <c r="B5718" s="33" t="s">
        <v>152</v>
      </c>
      <c r="C5718" s="33">
        <v>92026</v>
      </c>
      <c r="D5718" s="33" t="s">
        <v>91</v>
      </c>
      <c r="E5718" s="34">
        <v>45784.9261497685</v>
      </c>
      <c r="F5718" s="34">
        <v>45785.273832256898</v>
      </c>
      <c r="G5718" s="33" t="s">
        <v>92</v>
      </c>
      <c r="H5718" s="35">
        <v>45798</v>
      </c>
      <c r="I5718" s="33" t="s">
        <v>93</v>
      </c>
      <c r="J5718" s="33" t="s">
        <v>93</v>
      </c>
      <c r="K5718" s="34">
        <v>45872.587396840303</v>
      </c>
      <c r="L5718" s="36" t="s">
        <v>94</v>
      </c>
    </row>
    <row r="5719" spans="1:12" x14ac:dyDescent="0.25">
      <c r="A5719" s="32" t="s">
        <v>5872</v>
      </c>
      <c r="B5719" s="33" t="s">
        <v>2554</v>
      </c>
      <c r="C5719" s="33">
        <v>91916</v>
      </c>
      <c r="D5719" s="33" t="s">
        <v>91</v>
      </c>
      <c r="E5719" s="34">
        <v>45929.817553935201</v>
      </c>
      <c r="F5719" s="34">
        <v>45930.439437152803</v>
      </c>
      <c r="G5719" s="33" t="s">
        <v>92</v>
      </c>
      <c r="H5719" s="35">
        <v>45924</v>
      </c>
      <c r="I5719" s="33" t="s">
        <v>93</v>
      </c>
      <c r="J5719" s="33" t="s">
        <v>93</v>
      </c>
      <c r="K5719" s="34">
        <v>45991.595297534703</v>
      </c>
      <c r="L5719" s="36" t="s">
        <v>94</v>
      </c>
    </row>
    <row r="5720" spans="1:12" x14ac:dyDescent="0.25">
      <c r="A5720" s="32" t="s">
        <v>5873</v>
      </c>
      <c r="B5720" s="33" t="s">
        <v>111</v>
      </c>
      <c r="C5720" s="33">
        <v>92071</v>
      </c>
      <c r="D5720" s="33" t="s">
        <v>91</v>
      </c>
      <c r="E5720" s="34">
        <v>45958.364274039399</v>
      </c>
      <c r="F5720" s="34">
        <v>45959.295864895801</v>
      </c>
      <c r="G5720" s="33" t="s">
        <v>92</v>
      </c>
      <c r="H5720" s="35">
        <v>45952</v>
      </c>
      <c r="I5720" s="33" t="s">
        <v>93</v>
      </c>
      <c r="J5720" s="33" t="s">
        <v>93</v>
      </c>
      <c r="K5720" s="34">
        <v>45997.757055208298</v>
      </c>
      <c r="L5720" s="36" t="s">
        <v>94</v>
      </c>
    </row>
    <row r="5721" spans="1:12" x14ac:dyDescent="0.25">
      <c r="A5721" s="32" t="s">
        <v>5874</v>
      </c>
      <c r="B5721" s="33" t="s">
        <v>128</v>
      </c>
      <c r="C5721" s="33">
        <v>92129</v>
      </c>
      <c r="D5721" s="33" t="s">
        <v>91</v>
      </c>
      <c r="E5721" s="34">
        <v>45926.553164467601</v>
      </c>
      <c r="F5721" s="34">
        <v>45929.489076967599</v>
      </c>
      <c r="G5721" s="33" t="s">
        <v>92</v>
      </c>
      <c r="H5721" s="35">
        <v>45931</v>
      </c>
      <c r="I5721" s="33" t="s">
        <v>93</v>
      </c>
      <c r="J5721" s="33" t="s">
        <v>93</v>
      </c>
      <c r="K5721" s="34">
        <v>45991.598694178203</v>
      </c>
      <c r="L5721" s="36" t="s">
        <v>94</v>
      </c>
    </row>
    <row r="5722" spans="1:12" x14ac:dyDescent="0.25">
      <c r="A5722" s="32" t="s">
        <v>5875</v>
      </c>
      <c r="B5722" s="33" t="s">
        <v>119</v>
      </c>
      <c r="C5722" s="33">
        <v>91941</v>
      </c>
      <c r="D5722" s="33" t="s">
        <v>91</v>
      </c>
      <c r="E5722" s="34">
        <v>45926.394825960597</v>
      </c>
      <c r="F5722" s="34">
        <v>45929.497150150499</v>
      </c>
      <c r="G5722" s="33" t="s">
        <v>92</v>
      </c>
      <c r="H5722" s="35">
        <v>45947</v>
      </c>
      <c r="I5722" s="33" t="s">
        <v>93</v>
      </c>
      <c r="J5722" s="33" t="s">
        <v>93</v>
      </c>
      <c r="K5722" s="34">
        <v>45997.751705243099</v>
      </c>
      <c r="L5722" s="36" t="s">
        <v>94</v>
      </c>
    </row>
    <row r="5723" spans="1:12" x14ac:dyDescent="0.25">
      <c r="A5723" s="32" t="s">
        <v>5876</v>
      </c>
      <c r="B5723" s="33" t="s">
        <v>111</v>
      </c>
      <c r="C5723" s="33">
        <v>92071</v>
      </c>
      <c r="D5723" s="33" t="s">
        <v>91</v>
      </c>
      <c r="E5723" s="34">
        <v>45681.512157986101</v>
      </c>
      <c r="F5723" s="34">
        <v>45684.282072303198</v>
      </c>
      <c r="G5723" s="33" t="s">
        <v>92</v>
      </c>
      <c r="H5723" s="35">
        <v>45744</v>
      </c>
      <c r="I5723" s="33" t="s">
        <v>93</v>
      </c>
      <c r="J5723" s="33" t="s">
        <v>93</v>
      </c>
      <c r="K5723" s="34">
        <v>45789.624991088</v>
      </c>
      <c r="L5723" s="36" t="s">
        <v>94</v>
      </c>
    </row>
    <row r="5724" spans="1:12" x14ac:dyDescent="0.25">
      <c r="A5724" s="32" t="s">
        <v>5877</v>
      </c>
      <c r="B5724" s="33" t="s">
        <v>128</v>
      </c>
      <c r="C5724" s="33">
        <v>92131</v>
      </c>
      <c r="D5724" s="33" t="s">
        <v>91</v>
      </c>
      <c r="E5724" s="34">
        <v>45723.463661608803</v>
      </c>
      <c r="F5724" s="34">
        <v>45726.267158067101</v>
      </c>
      <c r="G5724" s="33" t="s">
        <v>92</v>
      </c>
      <c r="H5724" s="35">
        <v>45757</v>
      </c>
      <c r="I5724" s="33" t="s">
        <v>93</v>
      </c>
      <c r="J5724" s="33" t="s">
        <v>93</v>
      </c>
      <c r="K5724" s="34">
        <v>45808.810116238397</v>
      </c>
      <c r="L5724" s="36" t="s">
        <v>94</v>
      </c>
    </row>
    <row r="5725" spans="1:12" x14ac:dyDescent="0.25">
      <c r="A5725" s="32" t="s">
        <v>5878</v>
      </c>
      <c r="B5725" s="33" t="s">
        <v>144</v>
      </c>
      <c r="C5725" s="33">
        <v>92084</v>
      </c>
      <c r="D5725" s="33" t="s">
        <v>91</v>
      </c>
      <c r="E5725" s="34">
        <v>45886.5016841088</v>
      </c>
      <c r="F5725" s="34">
        <v>45886.563927974501</v>
      </c>
      <c r="G5725" s="33" t="s">
        <v>92</v>
      </c>
      <c r="H5725" s="35">
        <v>45910</v>
      </c>
      <c r="I5725" s="33" t="s">
        <v>93</v>
      </c>
      <c r="J5725" s="33" t="s">
        <v>93</v>
      </c>
      <c r="K5725" s="34">
        <v>45990.642212963001</v>
      </c>
      <c r="L5725" s="36" t="s">
        <v>94</v>
      </c>
    </row>
    <row r="5726" spans="1:12" x14ac:dyDescent="0.25">
      <c r="A5726" s="32" t="s">
        <v>5879</v>
      </c>
      <c r="B5726" s="33" t="s">
        <v>124</v>
      </c>
      <c r="C5726" s="33">
        <v>91913</v>
      </c>
      <c r="D5726" s="33" t="s">
        <v>91</v>
      </c>
      <c r="E5726" s="34">
        <v>45778.566924502302</v>
      </c>
      <c r="F5726" s="34">
        <v>45779.273357141203</v>
      </c>
      <c r="G5726" s="33" t="s">
        <v>92</v>
      </c>
      <c r="H5726" s="35">
        <v>45807</v>
      </c>
      <c r="I5726" s="33" t="s">
        <v>93</v>
      </c>
      <c r="J5726" s="33" t="s">
        <v>93</v>
      </c>
      <c r="K5726" s="34">
        <v>45865.5861021991</v>
      </c>
      <c r="L5726" s="36" t="s">
        <v>94</v>
      </c>
    </row>
    <row r="5727" spans="1:12" x14ac:dyDescent="0.25">
      <c r="A5727" s="32" t="s">
        <v>5880</v>
      </c>
      <c r="B5727" s="33" t="s">
        <v>124</v>
      </c>
      <c r="C5727" s="33">
        <v>91914</v>
      </c>
      <c r="D5727" s="33" t="s">
        <v>91</v>
      </c>
      <c r="E5727" s="34">
        <v>45922.490514236102</v>
      </c>
      <c r="F5727" s="34">
        <v>45923.311229664403</v>
      </c>
      <c r="G5727" s="33" t="s">
        <v>92</v>
      </c>
      <c r="H5727" s="35">
        <v>45968</v>
      </c>
      <c r="I5727" s="33" t="s">
        <v>93</v>
      </c>
      <c r="J5727" s="33" t="s">
        <v>93</v>
      </c>
      <c r="K5727" s="34">
        <v>46004.712996840302</v>
      </c>
      <c r="L5727" s="36" t="s">
        <v>94</v>
      </c>
    </row>
    <row r="5728" spans="1:12" x14ac:dyDescent="0.25">
      <c r="A5728" s="32" t="s">
        <v>5881</v>
      </c>
      <c r="B5728" s="33" t="s">
        <v>150</v>
      </c>
      <c r="C5728" s="33">
        <v>92078</v>
      </c>
      <c r="D5728" s="33" t="s">
        <v>91</v>
      </c>
      <c r="E5728" s="34">
        <v>45950.376568946798</v>
      </c>
      <c r="F5728" s="34">
        <v>45951.299973958303</v>
      </c>
      <c r="G5728" s="33" t="s">
        <v>92</v>
      </c>
      <c r="H5728" s="35">
        <v>46002</v>
      </c>
      <c r="I5728" s="33" t="s">
        <v>93</v>
      </c>
      <c r="J5728" s="33" t="s">
        <v>93</v>
      </c>
      <c r="K5728" s="34">
        <v>46021.549423530101</v>
      </c>
      <c r="L5728" s="36" t="s">
        <v>94</v>
      </c>
    </row>
    <row r="5729" spans="1:12" x14ac:dyDescent="0.25">
      <c r="A5729" s="32" t="s">
        <v>5882</v>
      </c>
      <c r="B5729" s="33" t="s">
        <v>109</v>
      </c>
      <c r="C5729" s="33">
        <v>92040</v>
      </c>
      <c r="D5729" s="33" t="s">
        <v>91</v>
      </c>
      <c r="E5729" s="34">
        <v>45960.759966238402</v>
      </c>
      <c r="F5729" s="34">
        <v>45965.309753205998</v>
      </c>
      <c r="G5729" s="33" t="s">
        <v>92</v>
      </c>
      <c r="H5729" s="35">
        <v>45986</v>
      </c>
      <c r="I5729" s="33" t="s">
        <v>93</v>
      </c>
      <c r="J5729" s="33" t="s">
        <v>93</v>
      </c>
      <c r="K5729" s="34">
        <v>46011.604244826398</v>
      </c>
      <c r="L5729" s="36" t="s">
        <v>94</v>
      </c>
    </row>
    <row r="5730" spans="1:12" x14ac:dyDescent="0.25">
      <c r="A5730" s="32" t="s">
        <v>5883</v>
      </c>
      <c r="B5730" s="33" t="s">
        <v>119</v>
      </c>
      <c r="C5730" s="33">
        <v>91941</v>
      </c>
      <c r="D5730" s="33" t="s">
        <v>91</v>
      </c>
      <c r="E5730" s="34">
        <v>45933.330921909699</v>
      </c>
      <c r="F5730" s="34">
        <v>45935.359661724498</v>
      </c>
      <c r="G5730" s="33" t="s">
        <v>92</v>
      </c>
      <c r="H5730" s="35">
        <v>45952</v>
      </c>
      <c r="I5730" s="33" t="s">
        <v>93</v>
      </c>
      <c r="J5730" s="33" t="s">
        <v>93</v>
      </c>
      <c r="K5730" s="34">
        <v>45997.760132407398</v>
      </c>
      <c r="L5730" s="36" t="s">
        <v>94</v>
      </c>
    </row>
    <row r="5731" spans="1:12" x14ac:dyDescent="0.25">
      <c r="A5731" s="32" t="s">
        <v>5884</v>
      </c>
      <c r="B5731" s="33" t="s">
        <v>111</v>
      </c>
      <c r="C5731" s="33">
        <v>92071</v>
      </c>
      <c r="D5731" s="33" t="s">
        <v>91</v>
      </c>
      <c r="E5731" s="34">
        <v>45687.541006909698</v>
      </c>
      <c r="F5731" s="34">
        <v>45688.398797951399</v>
      </c>
      <c r="G5731" s="35">
        <v>45709</v>
      </c>
      <c r="H5731" s="35">
        <v>45716</v>
      </c>
      <c r="I5731" s="33" t="s">
        <v>93</v>
      </c>
      <c r="J5731" s="33" t="s">
        <v>93</v>
      </c>
      <c r="K5731" s="34">
        <v>45749.623248344898</v>
      </c>
      <c r="L5731" s="36" t="s">
        <v>94</v>
      </c>
    </row>
    <row r="5732" spans="1:12" x14ac:dyDescent="0.25">
      <c r="A5732" s="32" t="s">
        <v>5885</v>
      </c>
      <c r="B5732" s="33" t="s">
        <v>119</v>
      </c>
      <c r="C5732" s="33">
        <v>91941</v>
      </c>
      <c r="D5732" s="33" t="s">
        <v>91</v>
      </c>
      <c r="E5732" s="34">
        <v>45974.608778854199</v>
      </c>
      <c r="F5732" s="34">
        <v>45975.295765127303</v>
      </c>
      <c r="G5732" s="33" t="s">
        <v>92</v>
      </c>
      <c r="H5732" s="35">
        <v>45952</v>
      </c>
      <c r="I5732" s="33" t="s">
        <v>93</v>
      </c>
      <c r="J5732" s="33" t="s">
        <v>93</v>
      </c>
      <c r="K5732" s="34">
        <v>45997.750716053197</v>
      </c>
      <c r="L5732" s="36" t="s">
        <v>94</v>
      </c>
    </row>
    <row r="5733" spans="1:12" x14ac:dyDescent="0.25">
      <c r="A5733" s="32" t="s">
        <v>5886</v>
      </c>
      <c r="B5733" s="33" t="s">
        <v>124</v>
      </c>
      <c r="C5733" s="33">
        <v>91910</v>
      </c>
      <c r="D5733" s="33" t="s">
        <v>91</v>
      </c>
      <c r="E5733" s="34">
        <v>45925.897657210597</v>
      </c>
      <c r="F5733" s="34">
        <v>45926.306642858799</v>
      </c>
      <c r="G5733" s="33" t="s">
        <v>92</v>
      </c>
      <c r="H5733" s="35">
        <v>45952</v>
      </c>
      <c r="I5733" s="33" t="s">
        <v>93</v>
      </c>
      <c r="J5733" s="33" t="s">
        <v>93</v>
      </c>
      <c r="K5733" s="34">
        <v>45997.7510106134</v>
      </c>
      <c r="L5733" s="36" t="s">
        <v>94</v>
      </c>
    </row>
    <row r="5734" spans="1:12" x14ac:dyDescent="0.25">
      <c r="A5734" s="32" t="s">
        <v>5887</v>
      </c>
      <c r="B5734" s="33" t="s">
        <v>111</v>
      </c>
      <c r="C5734" s="33">
        <v>92071</v>
      </c>
      <c r="D5734" s="33" t="s">
        <v>91</v>
      </c>
      <c r="E5734" s="34">
        <v>45965.407900462997</v>
      </c>
      <c r="F5734" s="34">
        <v>45967.552875775502</v>
      </c>
      <c r="G5734" s="33" t="s">
        <v>92</v>
      </c>
      <c r="H5734" s="35">
        <v>45996</v>
      </c>
      <c r="I5734" s="33" t="s">
        <v>93</v>
      </c>
      <c r="J5734" s="33" t="s">
        <v>93</v>
      </c>
      <c r="K5734" s="34">
        <v>46018.716927858797</v>
      </c>
      <c r="L5734" s="36" t="s">
        <v>94</v>
      </c>
    </row>
    <row r="5735" spans="1:12" x14ac:dyDescent="0.25">
      <c r="A5735" s="32" t="s">
        <v>5888</v>
      </c>
      <c r="B5735" s="33" t="s">
        <v>128</v>
      </c>
      <c r="C5735" s="33">
        <v>92127</v>
      </c>
      <c r="D5735" s="33" t="s">
        <v>91</v>
      </c>
      <c r="E5735" s="34">
        <v>45705.928097997697</v>
      </c>
      <c r="F5735" s="34">
        <v>45706.587477511603</v>
      </c>
      <c r="G5735" s="33" t="s">
        <v>92</v>
      </c>
      <c r="H5735" s="35">
        <v>45751</v>
      </c>
      <c r="I5735" s="33" t="s">
        <v>93</v>
      </c>
      <c r="J5735" s="33" t="s">
        <v>93</v>
      </c>
      <c r="K5735" s="34">
        <v>45791.613192673598</v>
      </c>
      <c r="L5735" s="36" t="s">
        <v>94</v>
      </c>
    </row>
    <row r="5736" spans="1:12" x14ac:dyDescent="0.25">
      <c r="A5736" s="32" t="s">
        <v>5889</v>
      </c>
      <c r="B5736" s="33" t="s">
        <v>128</v>
      </c>
      <c r="C5736" s="33">
        <v>92126</v>
      </c>
      <c r="D5736" s="33" t="s">
        <v>91</v>
      </c>
      <c r="E5736" s="34">
        <v>45875.286758796297</v>
      </c>
      <c r="F5736" s="34">
        <v>45876.283026736099</v>
      </c>
      <c r="G5736" s="33" t="s">
        <v>92</v>
      </c>
      <c r="H5736" s="35">
        <v>45883</v>
      </c>
      <c r="I5736" s="33" t="s">
        <v>93</v>
      </c>
      <c r="J5736" s="33" t="s">
        <v>93</v>
      </c>
      <c r="K5736" s="34">
        <v>45988.527919444401</v>
      </c>
      <c r="L5736" s="36" t="s">
        <v>94</v>
      </c>
    </row>
    <row r="5737" spans="1:12" x14ac:dyDescent="0.25">
      <c r="A5737" s="32" t="s">
        <v>5890</v>
      </c>
      <c r="B5737" s="33" t="s">
        <v>117</v>
      </c>
      <c r="C5737" s="33">
        <v>91977</v>
      </c>
      <c r="D5737" s="33" t="s">
        <v>91</v>
      </c>
      <c r="E5737" s="34">
        <v>45883.845529710597</v>
      </c>
      <c r="F5737" s="34">
        <v>45884.2771623843</v>
      </c>
      <c r="G5737" s="33" t="s">
        <v>92</v>
      </c>
      <c r="H5737" s="35">
        <v>45881</v>
      </c>
      <c r="I5737" s="33" t="s">
        <v>93</v>
      </c>
      <c r="J5737" s="33" t="s">
        <v>93</v>
      </c>
      <c r="K5737" s="34">
        <v>45988.522755902799</v>
      </c>
      <c r="L5737" s="36" t="s">
        <v>94</v>
      </c>
    </row>
    <row r="5738" spans="1:12" x14ac:dyDescent="0.25">
      <c r="A5738" s="32" t="s">
        <v>5891</v>
      </c>
      <c r="B5738" s="33" t="s">
        <v>152</v>
      </c>
      <c r="C5738" s="33">
        <v>92026</v>
      </c>
      <c r="D5738" s="33" t="s">
        <v>91</v>
      </c>
      <c r="E5738" s="34">
        <v>45853.357287963001</v>
      </c>
      <c r="F5738" s="34">
        <v>45854.301380057899</v>
      </c>
      <c r="G5738" s="33" t="s">
        <v>92</v>
      </c>
      <c r="H5738" s="35">
        <v>45862</v>
      </c>
      <c r="I5738" s="33" t="s">
        <v>93</v>
      </c>
      <c r="J5738" s="33" t="s">
        <v>93</v>
      </c>
      <c r="K5738" s="34">
        <v>45957.668734571802</v>
      </c>
      <c r="L5738" s="36" t="s">
        <v>94</v>
      </c>
    </row>
    <row r="5739" spans="1:12" x14ac:dyDescent="0.25">
      <c r="A5739" s="32" t="s">
        <v>5892</v>
      </c>
      <c r="B5739" s="33" t="s">
        <v>111</v>
      </c>
      <c r="C5739" s="33">
        <v>92071</v>
      </c>
      <c r="D5739" s="33" t="s">
        <v>91</v>
      </c>
      <c r="E5739" s="34">
        <v>45909.4497289352</v>
      </c>
      <c r="F5739" s="34">
        <v>45911.343090972201</v>
      </c>
      <c r="G5739" s="33" t="s">
        <v>92</v>
      </c>
      <c r="H5739" s="35">
        <v>45917</v>
      </c>
      <c r="I5739" s="33" t="s">
        <v>93</v>
      </c>
      <c r="J5739" s="33" t="s">
        <v>93</v>
      </c>
      <c r="K5739" s="34">
        <v>45990.644235995402</v>
      </c>
      <c r="L5739" s="36" t="s">
        <v>94</v>
      </c>
    </row>
    <row r="5740" spans="1:12" x14ac:dyDescent="0.25">
      <c r="A5740" s="32" t="s">
        <v>5893</v>
      </c>
      <c r="B5740" s="33" t="s">
        <v>111</v>
      </c>
      <c r="C5740" s="33">
        <v>92071</v>
      </c>
      <c r="D5740" s="33" t="s">
        <v>91</v>
      </c>
      <c r="E5740" s="34">
        <v>45671.508607523101</v>
      </c>
      <c r="F5740" s="34">
        <v>45672.410256215298</v>
      </c>
      <c r="G5740" s="35">
        <v>45666</v>
      </c>
      <c r="H5740" s="35">
        <v>45696</v>
      </c>
      <c r="I5740" s="33" t="s">
        <v>93</v>
      </c>
      <c r="J5740" s="33" t="s">
        <v>93</v>
      </c>
      <c r="K5740" s="34">
        <v>45730.584104710702</v>
      </c>
      <c r="L5740" s="36" t="s">
        <v>94</v>
      </c>
    </row>
    <row r="5741" spans="1:12" x14ac:dyDescent="0.25">
      <c r="A5741" s="32" t="s">
        <v>5894</v>
      </c>
      <c r="B5741" s="33" t="s">
        <v>117</v>
      </c>
      <c r="C5741" s="33">
        <v>91977</v>
      </c>
      <c r="D5741" s="33" t="s">
        <v>91</v>
      </c>
      <c r="E5741" s="34">
        <v>45835.660572951398</v>
      </c>
      <c r="F5741" s="34">
        <v>45836.376429710603</v>
      </c>
      <c r="G5741" s="33" t="s">
        <v>92</v>
      </c>
      <c r="H5741" s="35">
        <v>45849</v>
      </c>
      <c r="I5741" s="33" t="s">
        <v>93</v>
      </c>
      <c r="J5741" s="33" t="s">
        <v>93</v>
      </c>
      <c r="K5741" s="34">
        <v>45906.660946493103</v>
      </c>
      <c r="L5741" s="36" t="s">
        <v>94</v>
      </c>
    </row>
    <row r="5742" spans="1:12" x14ac:dyDescent="0.25">
      <c r="A5742" s="32" t="s">
        <v>5895</v>
      </c>
      <c r="B5742" s="33" t="s">
        <v>128</v>
      </c>
      <c r="C5742" s="33">
        <v>92124</v>
      </c>
      <c r="D5742" s="33" t="s">
        <v>91</v>
      </c>
      <c r="E5742" s="34">
        <v>45940.609035266199</v>
      </c>
      <c r="F5742" s="34">
        <v>45943.301734375003</v>
      </c>
      <c r="G5742" s="33" t="s">
        <v>92</v>
      </c>
      <c r="H5742" s="35">
        <v>45967</v>
      </c>
      <c r="I5742" s="33" t="s">
        <v>93</v>
      </c>
      <c r="J5742" s="33" t="s">
        <v>93</v>
      </c>
      <c r="K5742" s="34">
        <v>46004.712445138903</v>
      </c>
      <c r="L5742" s="36" t="s">
        <v>94</v>
      </c>
    </row>
    <row r="5743" spans="1:12" x14ac:dyDescent="0.25">
      <c r="A5743" s="32" t="s">
        <v>5896</v>
      </c>
      <c r="B5743" s="33" t="s">
        <v>111</v>
      </c>
      <c r="C5743" s="33">
        <v>92071</v>
      </c>
      <c r="D5743" s="33" t="s">
        <v>91</v>
      </c>
      <c r="E5743" s="34">
        <v>45769.5775741088</v>
      </c>
      <c r="F5743" s="34">
        <v>45770.304303124998</v>
      </c>
      <c r="G5743" s="33" t="s">
        <v>92</v>
      </c>
      <c r="H5743" s="35">
        <v>45762</v>
      </c>
      <c r="I5743" s="33" t="s">
        <v>93</v>
      </c>
      <c r="J5743" s="33" t="s">
        <v>93</v>
      </c>
      <c r="K5743" s="34">
        <v>45810.676928935201</v>
      </c>
      <c r="L5743" s="36" t="s">
        <v>94</v>
      </c>
    </row>
    <row r="5744" spans="1:12" x14ac:dyDescent="0.25">
      <c r="A5744" s="32" t="s">
        <v>5897</v>
      </c>
      <c r="B5744" s="33" t="s">
        <v>152</v>
      </c>
      <c r="C5744" s="33">
        <v>92026</v>
      </c>
      <c r="D5744" s="33" t="s">
        <v>91</v>
      </c>
      <c r="E5744" s="34">
        <v>45667.7596457986</v>
      </c>
      <c r="F5744" s="34">
        <v>45670.365373993103</v>
      </c>
      <c r="G5744" s="33" t="s">
        <v>92</v>
      </c>
      <c r="H5744" s="35">
        <v>45757</v>
      </c>
      <c r="I5744" s="33" t="s">
        <v>93</v>
      </c>
      <c r="J5744" s="33" t="s">
        <v>93</v>
      </c>
      <c r="K5744" s="34">
        <v>45808.814071180597</v>
      </c>
      <c r="L5744" s="36" t="s">
        <v>94</v>
      </c>
    </row>
    <row r="5745" spans="1:12" x14ac:dyDescent="0.25">
      <c r="A5745" s="32" t="s">
        <v>5898</v>
      </c>
      <c r="B5745" s="33" t="s">
        <v>119</v>
      </c>
      <c r="C5745" s="33">
        <v>91941</v>
      </c>
      <c r="D5745" s="33" t="s">
        <v>91</v>
      </c>
      <c r="E5745" s="34">
        <v>45928.891660335597</v>
      </c>
      <c r="F5745" s="34">
        <v>45929.523546759301</v>
      </c>
      <c r="G5745" s="33" t="s">
        <v>92</v>
      </c>
      <c r="H5745" s="35">
        <v>45947</v>
      </c>
      <c r="I5745" s="33" t="s">
        <v>93</v>
      </c>
      <c r="J5745" s="33" t="s">
        <v>93</v>
      </c>
      <c r="K5745" s="34">
        <v>45997.758337233798</v>
      </c>
      <c r="L5745" s="36" t="s">
        <v>94</v>
      </c>
    </row>
    <row r="5746" spans="1:12" x14ac:dyDescent="0.25">
      <c r="A5746" s="32" t="s">
        <v>5899</v>
      </c>
      <c r="B5746" s="33" t="s">
        <v>152</v>
      </c>
      <c r="C5746" s="33">
        <v>92026</v>
      </c>
      <c r="D5746" s="33" t="s">
        <v>91</v>
      </c>
      <c r="E5746" s="34">
        <v>45930.640600462997</v>
      </c>
      <c r="F5746" s="34">
        <v>45931.3018506597</v>
      </c>
      <c r="G5746" s="33" t="s">
        <v>92</v>
      </c>
      <c r="H5746" s="35">
        <v>45955</v>
      </c>
      <c r="I5746" s="33" t="s">
        <v>93</v>
      </c>
      <c r="J5746" s="33" t="s">
        <v>93</v>
      </c>
      <c r="K5746" s="34">
        <v>45997.754903125002</v>
      </c>
      <c r="L5746" s="36" t="s">
        <v>94</v>
      </c>
    </row>
    <row r="5747" spans="1:12" x14ac:dyDescent="0.25">
      <c r="A5747" s="32" t="s">
        <v>5900</v>
      </c>
      <c r="B5747" s="33" t="s">
        <v>111</v>
      </c>
      <c r="C5747" s="33">
        <v>92071</v>
      </c>
      <c r="D5747" s="33" t="s">
        <v>91</v>
      </c>
      <c r="E5747" s="34">
        <v>45901.441144479199</v>
      </c>
      <c r="F5747" s="34">
        <v>45902.307595949103</v>
      </c>
      <c r="G5747" s="33" t="s">
        <v>92</v>
      </c>
      <c r="H5747" s="35">
        <v>45919</v>
      </c>
      <c r="I5747" s="33" t="s">
        <v>93</v>
      </c>
      <c r="J5747" s="33" t="s">
        <v>93</v>
      </c>
      <c r="K5747" s="34">
        <v>45990.642726006903</v>
      </c>
      <c r="L5747" s="36" t="s">
        <v>94</v>
      </c>
    </row>
    <row r="5748" spans="1:12" x14ac:dyDescent="0.25">
      <c r="A5748" s="32" t="s">
        <v>5901</v>
      </c>
      <c r="B5748" s="33" t="s">
        <v>124</v>
      </c>
      <c r="C5748" s="33">
        <v>91913</v>
      </c>
      <c r="D5748" s="33" t="s">
        <v>91</v>
      </c>
      <c r="E5748" s="34">
        <v>45738.311738044002</v>
      </c>
      <c r="F5748" s="34">
        <v>45740.4233795486</v>
      </c>
      <c r="G5748" s="33" t="s">
        <v>92</v>
      </c>
      <c r="H5748" s="35">
        <v>45779</v>
      </c>
      <c r="I5748" s="33" t="s">
        <v>93</v>
      </c>
      <c r="J5748" s="33" t="s">
        <v>93</v>
      </c>
      <c r="K5748" s="34">
        <v>45822.7081189815</v>
      </c>
      <c r="L5748" s="36" t="s">
        <v>94</v>
      </c>
    </row>
    <row r="5749" spans="1:12" x14ac:dyDescent="0.25">
      <c r="A5749" s="32" t="s">
        <v>5902</v>
      </c>
      <c r="B5749" s="33" t="s">
        <v>132</v>
      </c>
      <c r="C5749" s="33">
        <v>92019</v>
      </c>
      <c r="D5749" s="33" t="s">
        <v>91</v>
      </c>
      <c r="E5749" s="34">
        <v>45982.384854166703</v>
      </c>
      <c r="F5749" s="34">
        <v>45985.435553588002</v>
      </c>
      <c r="G5749" s="33" t="s">
        <v>92</v>
      </c>
      <c r="H5749" s="35">
        <v>46018</v>
      </c>
      <c r="I5749" s="33" t="s">
        <v>93</v>
      </c>
      <c r="J5749" s="33" t="s">
        <v>93</v>
      </c>
      <c r="K5749" s="34">
        <v>46022.734607210601</v>
      </c>
      <c r="L5749" s="36" t="s">
        <v>94</v>
      </c>
    </row>
    <row r="5750" spans="1:12" x14ac:dyDescent="0.25">
      <c r="A5750" s="32" t="s">
        <v>5903</v>
      </c>
      <c r="B5750" s="33" t="s">
        <v>575</v>
      </c>
      <c r="C5750" s="33">
        <v>92065</v>
      </c>
      <c r="D5750" s="33" t="s">
        <v>91</v>
      </c>
      <c r="E5750" s="34">
        <v>45672.674458796297</v>
      </c>
      <c r="F5750" s="34">
        <v>45673.344549537003</v>
      </c>
      <c r="G5750" s="35">
        <v>45652</v>
      </c>
      <c r="H5750" s="35">
        <v>45662</v>
      </c>
      <c r="I5750" s="33" t="s">
        <v>93</v>
      </c>
      <c r="J5750" s="33" t="s">
        <v>93</v>
      </c>
      <c r="K5750" s="34">
        <v>45692.352137812501</v>
      </c>
      <c r="L5750" s="36" t="s">
        <v>94</v>
      </c>
    </row>
    <row r="5751" spans="1:12" x14ac:dyDescent="0.25">
      <c r="A5751" s="32" t="s">
        <v>5904</v>
      </c>
      <c r="B5751" s="33" t="s">
        <v>150</v>
      </c>
      <c r="C5751" s="33">
        <v>92078</v>
      </c>
      <c r="D5751" s="33" t="s">
        <v>91</v>
      </c>
      <c r="E5751" s="34">
        <v>45971.470662465297</v>
      </c>
      <c r="F5751" s="34">
        <v>45972.345630902797</v>
      </c>
      <c r="G5751" s="33" t="s">
        <v>92</v>
      </c>
      <c r="H5751" s="35">
        <v>46018</v>
      </c>
      <c r="I5751" s="33" t="s">
        <v>93</v>
      </c>
      <c r="J5751" s="33" t="s">
        <v>93</v>
      </c>
      <c r="K5751" s="34">
        <v>46022.734427118099</v>
      </c>
      <c r="L5751" s="36" t="s">
        <v>94</v>
      </c>
    </row>
    <row r="5752" spans="1:12" ht="15.75" thickBot="1" x14ac:dyDescent="0.3">
      <c r="A5752" s="38" t="s">
        <v>5905</v>
      </c>
      <c r="B5752" s="39" t="s">
        <v>132</v>
      </c>
      <c r="C5752" s="39">
        <v>92021</v>
      </c>
      <c r="D5752" s="39" t="s">
        <v>91</v>
      </c>
      <c r="E5752" s="40">
        <v>46001.758117245401</v>
      </c>
      <c r="F5752" s="40">
        <v>46002.286729895801</v>
      </c>
      <c r="G5752" s="39" t="s">
        <v>92</v>
      </c>
      <c r="H5752" s="41">
        <v>45996</v>
      </c>
      <c r="I5752" s="39" t="s">
        <v>93</v>
      </c>
      <c r="J5752" s="39" t="s">
        <v>93</v>
      </c>
      <c r="K5752" s="40">
        <v>46018.716581828703</v>
      </c>
      <c r="L5752" s="42" t="s">
        <v>94</v>
      </c>
    </row>
    <row r="5753" spans="1:12" x14ac:dyDescent="0.25">
      <c r="A5753" s="43"/>
      <c r="B5753" s="44"/>
      <c r="C5753" s="44"/>
      <c r="D5753" s="44"/>
      <c r="E5753" s="45"/>
      <c r="F5753" s="45"/>
      <c r="G5753" s="44"/>
      <c r="H5753" s="46"/>
      <c r="I5753" s="44"/>
      <c r="J5753" s="44"/>
      <c r="K5753" s="45"/>
      <c r="L5753" s="44"/>
    </row>
    <row r="5754" spans="1:12" x14ac:dyDescent="0.25">
      <c r="A5754" s="43"/>
      <c r="B5754" s="44"/>
      <c r="C5754" s="44"/>
      <c r="D5754" s="44"/>
      <c r="E5754" s="45"/>
      <c r="F5754" s="45"/>
      <c r="G5754" s="44"/>
      <c r="H5754" s="46"/>
      <c r="I5754" s="44"/>
      <c r="J5754" s="44"/>
      <c r="K5754" s="45"/>
      <c r="L5754" s="44"/>
    </row>
    <row r="5755" spans="1:12" x14ac:dyDescent="0.25">
      <c r="A5755" s="43"/>
      <c r="B5755" s="44"/>
      <c r="C5755" s="44"/>
      <c r="D5755" s="44"/>
      <c r="E5755" s="45"/>
      <c r="F5755" s="45"/>
      <c r="G5755" s="44"/>
      <c r="H5755" s="46"/>
      <c r="I5755" s="44"/>
      <c r="J5755" s="44"/>
      <c r="K5755" s="45"/>
      <c r="L5755" s="44"/>
    </row>
    <row r="5756" spans="1:12" x14ac:dyDescent="0.25">
      <c r="A5756" s="43"/>
      <c r="B5756" s="44"/>
      <c r="C5756" s="44"/>
      <c r="D5756" s="44"/>
      <c r="E5756" s="45"/>
      <c r="F5756" s="45"/>
      <c r="G5756" s="44"/>
      <c r="H5756" s="46"/>
      <c r="I5756" s="44"/>
      <c r="J5756" s="44"/>
      <c r="K5756" s="45"/>
      <c r="L5756" s="44"/>
    </row>
    <row r="5757" spans="1:12" x14ac:dyDescent="0.25">
      <c r="A5757" s="43"/>
      <c r="B5757" s="44"/>
      <c r="C5757" s="44"/>
      <c r="D5757" s="44"/>
      <c r="E5757" s="45"/>
      <c r="F5757" s="45"/>
      <c r="G5757" s="44"/>
      <c r="H5757" s="46"/>
      <c r="I5757" s="44"/>
      <c r="J5757" s="44"/>
      <c r="K5757" s="45"/>
      <c r="L5757" s="44"/>
    </row>
    <row r="5758" spans="1:12" x14ac:dyDescent="0.25">
      <c r="A5758" s="43"/>
      <c r="B5758" s="44"/>
      <c r="C5758" s="44"/>
      <c r="D5758" s="44"/>
      <c r="E5758" s="45"/>
      <c r="F5758" s="45"/>
      <c r="G5758" s="44"/>
      <c r="H5758" s="46"/>
      <c r="I5758" s="44"/>
      <c r="J5758" s="44"/>
      <c r="K5758" s="45"/>
      <c r="L5758" s="44"/>
    </row>
    <row r="5759" spans="1:12" x14ac:dyDescent="0.25">
      <c r="A5759" s="43"/>
      <c r="B5759" s="44"/>
      <c r="C5759" s="44"/>
      <c r="D5759" s="44"/>
      <c r="E5759" s="45"/>
      <c r="F5759" s="45"/>
      <c r="G5759" s="44"/>
      <c r="H5759" s="46"/>
      <c r="I5759" s="44"/>
      <c r="J5759" s="44"/>
      <c r="K5759" s="45"/>
      <c r="L5759" s="44"/>
    </row>
    <row r="5760" spans="1:12" x14ac:dyDescent="0.25">
      <c r="A5760" s="43"/>
      <c r="B5760" s="44"/>
      <c r="C5760" s="44"/>
      <c r="D5760" s="44"/>
      <c r="E5760" s="45"/>
      <c r="F5760" s="45"/>
      <c r="G5760" s="44"/>
      <c r="H5760" s="46"/>
      <c r="I5760" s="44"/>
      <c r="J5760" s="44"/>
      <c r="K5760" s="45"/>
      <c r="L5760" s="44"/>
    </row>
    <row r="5761" spans="1:12" x14ac:dyDescent="0.25">
      <c r="A5761" s="43"/>
      <c r="B5761" s="44"/>
      <c r="C5761" s="44"/>
      <c r="D5761" s="44"/>
      <c r="E5761" s="45"/>
      <c r="F5761" s="45"/>
      <c r="G5761" s="44"/>
      <c r="H5761" s="46"/>
      <c r="I5761" s="44"/>
      <c r="J5761" s="44"/>
      <c r="K5761" s="45"/>
      <c r="L5761" s="44"/>
    </row>
    <row r="5762" spans="1:12" x14ac:dyDescent="0.25">
      <c r="A5762" s="43"/>
      <c r="B5762" s="44"/>
      <c r="C5762" s="44"/>
      <c r="D5762" s="44"/>
      <c r="E5762" s="45"/>
      <c r="F5762" s="45"/>
      <c r="G5762" s="44"/>
      <c r="H5762" s="46"/>
      <c r="I5762" s="44"/>
      <c r="J5762" s="44"/>
      <c r="K5762" s="45"/>
      <c r="L5762" s="44"/>
    </row>
    <row r="5763" spans="1:12" x14ac:dyDescent="0.25">
      <c r="A5763" s="43"/>
      <c r="B5763" s="44"/>
      <c r="C5763" s="44"/>
      <c r="D5763" s="44"/>
      <c r="E5763" s="45"/>
      <c r="F5763" s="45"/>
      <c r="G5763" s="44"/>
      <c r="H5763" s="46"/>
      <c r="I5763" s="44"/>
      <c r="J5763" s="44"/>
      <c r="K5763" s="45"/>
      <c r="L5763" s="44"/>
    </row>
    <row r="5764" spans="1:12" x14ac:dyDescent="0.25">
      <c r="A5764" s="43"/>
      <c r="B5764" s="44"/>
      <c r="C5764" s="44"/>
      <c r="D5764" s="44"/>
      <c r="E5764" s="45"/>
      <c r="F5764" s="45"/>
      <c r="G5764" s="44"/>
      <c r="H5764" s="46"/>
      <c r="I5764" s="44"/>
      <c r="J5764" s="44"/>
      <c r="K5764" s="45"/>
      <c r="L5764" s="44"/>
    </row>
    <row r="5765" spans="1:12" x14ac:dyDescent="0.25">
      <c r="A5765" s="43"/>
      <c r="B5765" s="44"/>
      <c r="C5765" s="44"/>
      <c r="D5765" s="44"/>
      <c r="E5765" s="45"/>
      <c r="F5765" s="45"/>
      <c r="G5765" s="44"/>
      <c r="H5765" s="46"/>
      <c r="I5765" s="44"/>
      <c r="J5765" s="44"/>
      <c r="K5765" s="45"/>
      <c r="L5765" s="44"/>
    </row>
    <row r="5766" spans="1:12" x14ac:dyDescent="0.25">
      <c r="A5766" s="43"/>
      <c r="B5766" s="44"/>
      <c r="C5766" s="44"/>
      <c r="D5766" s="44"/>
      <c r="E5766" s="45"/>
      <c r="F5766" s="45"/>
      <c r="G5766" s="44"/>
      <c r="H5766" s="46"/>
      <c r="I5766" s="44"/>
      <c r="J5766" s="44"/>
      <c r="K5766" s="45"/>
      <c r="L5766" s="44"/>
    </row>
    <row r="5767" spans="1:12" x14ac:dyDescent="0.25">
      <c r="A5767" s="43"/>
      <c r="B5767" s="44"/>
      <c r="C5767" s="44"/>
      <c r="D5767" s="44"/>
      <c r="E5767" s="45"/>
      <c r="F5767" s="45"/>
      <c r="G5767" s="44"/>
      <c r="H5767" s="46"/>
      <c r="I5767" s="44"/>
      <c r="J5767" s="44"/>
      <c r="K5767" s="45"/>
      <c r="L5767" s="44"/>
    </row>
    <row r="5768" spans="1:12" x14ac:dyDescent="0.25">
      <c r="A5768" s="43"/>
      <c r="B5768" s="44"/>
      <c r="C5768" s="44"/>
      <c r="D5768" s="44"/>
      <c r="E5768" s="45"/>
      <c r="F5768" s="45"/>
      <c r="G5768" s="44"/>
      <c r="H5768" s="46"/>
      <c r="I5768" s="44"/>
      <c r="J5768" s="44"/>
      <c r="K5768" s="45"/>
      <c r="L5768" s="44"/>
    </row>
    <row r="5769" spans="1:12" x14ac:dyDescent="0.25">
      <c r="A5769" s="43"/>
      <c r="B5769" s="44"/>
      <c r="C5769" s="44"/>
      <c r="D5769" s="44"/>
      <c r="E5769" s="45"/>
      <c r="F5769" s="45"/>
      <c r="G5769" s="44"/>
      <c r="H5769" s="46"/>
      <c r="I5769" s="44"/>
      <c r="J5769" s="44"/>
      <c r="K5769" s="45"/>
      <c r="L5769" s="44"/>
    </row>
    <row r="5770" spans="1:12" x14ac:dyDescent="0.25">
      <c r="A5770" s="43"/>
      <c r="B5770" s="44"/>
      <c r="C5770" s="44"/>
      <c r="D5770" s="44"/>
      <c r="E5770" s="45"/>
      <c r="F5770" s="45"/>
      <c r="G5770" s="44"/>
      <c r="H5770" s="46"/>
      <c r="I5770" s="44"/>
      <c r="J5770" s="44"/>
      <c r="K5770" s="45"/>
      <c r="L5770" s="44"/>
    </row>
    <row r="5771" spans="1:12" x14ac:dyDescent="0.25">
      <c r="A5771" s="43"/>
      <c r="B5771" s="44"/>
      <c r="C5771" s="44"/>
      <c r="D5771" s="44"/>
      <c r="E5771" s="45"/>
      <c r="F5771" s="45"/>
      <c r="G5771" s="44"/>
      <c r="H5771" s="46"/>
      <c r="I5771" s="44"/>
      <c r="J5771" s="44"/>
      <c r="K5771" s="45"/>
      <c r="L5771" s="44"/>
    </row>
    <row r="5772" spans="1:12" x14ac:dyDescent="0.25">
      <c r="A5772" s="43"/>
      <c r="B5772" s="44"/>
      <c r="C5772" s="44"/>
      <c r="D5772" s="44"/>
      <c r="E5772" s="45"/>
      <c r="F5772" s="45"/>
      <c r="G5772" s="44"/>
      <c r="H5772" s="46"/>
      <c r="I5772" s="44"/>
      <c r="J5772" s="44"/>
      <c r="K5772" s="45"/>
      <c r="L5772" s="44"/>
    </row>
    <row r="5773" spans="1:12" x14ac:dyDescent="0.25">
      <c r="A5773" s="43"/>
      <c r="B5773" s="44"/>
      <c r="C5773" s="44"/>
      <c r="D5773" s="44"/>
      <c r="E5773" s="45"/>
      <c r="F5773" s="45"/>
      <c r="G5773" s="44"/>
      <c r="H5773" s="46"/>
      <c r="I5773" s="44"/>
      <c r="J5773" s="44"/>
      <c r="K5773" s="45"/>
      <c r="L5773" s="44"/>
    </row>
    <row r="5774" spans="1:12" x14ac:dyDescent="0.25">
      <c r="A5774" s="43"/>
      <c r="B5774" s="44"/>
      <c r="C5774" s="44"/>
      <c r="D5774" s="44"/>
      <c r="E5774" s="45"/>
      <c r="F5774" s="45"/>
      <c r="G5774" s="44"/>
      <c r="H5774" s="46"/>
      <c r="I5774" s="44"/>
      <c r="J5774" s="44"/>
      <c r="K5774" s="45"/>
      <c r="L5774" s="44"/>
    </row>
    <row r="5775" spans="1:12" x14ac:dyDescent="0.25">
      <c r="A5775" s="43"/>
      <c r="B5775" s="44"/>
      <c r="C5775" s="44"/>
      <c r="D5775" s="44"/>
      <c r="E5775" s="45"/>
      <c r="F5775" s="45"/>
      <c r="G5775" s="44"/>
      <c r="H5775" s="46"/>
      <c r="I5775" s="44"/>
      <c r="J5775" s="44"/>
      <c r="K5775" s="45"/>
      <c r="L5775" s="44"/>
    </row>
    <row r="5776" spans="1:12" x14ac:dyDescent="0.25">
      <c r="A5776" s="43"/>
      <c r="B5776" s="44"/>
      <c r="C5776" s="44"/>
      <c r="D5776" s="44"/>
      <c r="E5776" s="45"/>
      <c r="F5776" s="45"/>
      <c r="G5776" s="44"/>
      <c r="H5776" s="46"/>
      <c r="I5776" s="44"/>
      <c r="J5776" s="44"/>
      <c r="K5776" s="45"/>
      <c r="L5776" s="44"/>
    </row>
    <row r="5777" spans="1:12" x14ac:dyDescent="0.25">
      <c r="A5777" s="43"/>
      <c r="B5777" s="44"/>
      <c r="C5777" s="44"/>
      <c r="D5777" s="44"/>
      <c r="E5777" s="45"/>
      <c r="F5777" s="45"/>
      <c r="G5777" s="44"/>
      <c r="H5777" s="46"/>
      <c r="I5777" s="44"/>
      <c r="J5777" s="44"/>
      <c r="K5777" s="45"/>
      <c r="L5777" s="44"/>
    </row>
    <row r="5778" spans="1:12" x14ac:dyDescent="0.25">
      <c r="A5778" s="43"/>
      <c r="B5778" s="44"/>
      <c r="C5778" s="44"/>
      <c r="D5778" s="44"/>
      <c r="E5778" s="45"/>
      <c r="F5778" s="45"/>
      <c r="G5778" s="44"/>
      <c r="H5778" s="46"/>
      <c r="I5778" s="44"/>
      <c r="J5778" s="44"/>
      <c r="K5778" s="45"/>
      <c r="L5778" s="44"/>
    </row>
    <row r="5779" spans="1:12" x14ac:dyDescent="0.25">
      <c r="A5779" s="43"/>
      <c r="B5779" s="44"/>
      <c r="C5779" s="44"/>
      <c r="D5779" s="44"/>
      <c r="E5779" s="45"/>
      <c r="F5779" s="45"/>
      <c r="G5779" s="44"/>
      <c r="H5779" s="46"/>
      <c r="I5779" s="44"/>
      <c r="J5779" s="44"/>
      <c r="K5779" s="45"/>
      <c r="L5779" s="44"/>
    </row>
    <row r="5780" spans="1:12" x14ac:dyDescent="0.25">
      <c r="A5780" s="43"/>
      <c r="B5780" s="44"/>
      <c r="C5780" s="44"/>
      <c r="D5780" s="44"/>
      <c r="E5780" s="45"/>
      <c r="F5780" s="45"/>
      <c r="G5780" s="44"/>
      <c r="H5780" s="46"/>
      <c r="I5780" s="44"/>
      <c r="J5780" s="44"/>
      <c r="K5780" s="45"/>
      <c r="L5780" s="44"/>
    </row>
    <row r="5781" spans="1:12" x14ac:dyDescent="0.25">
      <c r="A5781" s="43"/>
      <c r="B5781" s="44"/>
      <c r="C5781" s="44"/>
      <c r="D5781" s="44"/>
      <c r="E5781" s="45"/>
      <c r="F5781" s="45"/>
      <c r="G5781" s="44"/>
      <c r="H5781" s="46"/>
      <c r="I5781" s="44"/>
      <c r="J5781" s="44"/>
      <c r="K5781" s="45"/>
      <c r="L5781" s="44"/>
    </row>
    <row r="5782" spans="1:12" x14ac:dyDescent="0.25">
      <c r="A5782" s="43"/>
      <c r="B5782" s="44"/>
      <c r="C5782" s="44"/>
      <c r="D5782" s="44"/>
      <c r="E5782" s="45"/>
      <c r="F5782" s="45"/>
      <c r="G5782" s="44"/>
      <c r="H5782" s="46"/>
      <c r="I5782" s="44"/>
      <c r="J5782" s="44"/>
      <c r="K5782" s="45"/>
      <c r="L5782" s="44"/>
    </row>
    <row r="5783" spans="1:12" x14ac:dyDescent="0.25">
      <c r="A5783" s="43"/>
      <c r="B5783" s="44"/>
      <c r="C5783" s="44"/>
      <c r="D5783" s="44"/>
      <c r="E5783" s="45"/>
      <c r="F5783" s="45"/>
      <c r="G5783" s="44"/>
      <c r="H5783" s="46"/>
      <c r="I5783" s="44"/>
      <c r="J5783" s="44"/>
      <c r="K5783" s="45"/>
      <c r="L5783" s="44"/>
    </row>
    <row r="5784" spans="1:12" x14ac:dyDescent="0.25">
      <c r="A5784" s="43"/>
      <c r="B5784" s="44"/>
      <c r="C5784" s="44"/>
      <c r="D5784" s="44"/>
      <c r="E5784" s="45"/>
      <c r="F5784" s="45"/>
      <c r="G5784" s="44"/>
      <c r="H5784" s="46"/>
      <c r="I5784" s="44"/>
      <c r="J5784" s="44"/>
      <c r="K5784" s="45"/>
      <c r="L5784" s="44"/>
    </row>
    <row r="5785" spans="1:12" x14ac:dyDescent="0.25">
      <c r="A5785" s="43"/>
      <c r="B5785" s="44"/>
      <c r="C5785" s="44"/>
      <c r="D5785" s="44"/>
      <c r="E5785" s="45"/>
      <c r="F5785" s="45"/>
      <c r="G5785" s="44"/>
      <c r="H5785" s="44"/>
      <c r="I5785" s="44"/>
      <c r="J5785" s="44"/>
      <c r="K5785" s="45"/>
      <c r="L5785" s="44"/>
    </row>
    <row r="5786" spans="1:12" x14ac:dyDescent="0.25">
      <c r="A5786" s="43"/>
      <c r="B5786" s="44"/>
      <c r="C5786" s="44"/>
      <c r="D5786" s="44"/>
      <c r="E5786" s="45"/>
      <c r="F5786" s="45"/>
      <c r="G5786" s="44"/>
      <c r="H5786" s="44"/>
      <c r="I5786" s="44"/>
      <c r="J5786" s="44"/>
      <c r="K5786" s="45"/>
      <c r="L5786" s="44"/>
    </row>
    <row r="5787" spans="1:12" x14ac:dyDescent="0.25">
      <c r="A5787" s="43"/>
      <c r="B5787" s="44"/>
      <c r="C5787" s="44"/>
      <c r="D5787" s="44"/>
      <c r="E5787" s="45"/>
      <c r="F5787" s="45"/>
      <c r="G5787" s="44"/>
      <c r="H5787" s="44"/>
      <c r="I5787" s="44"/>
      <c r="J5787" s="44"/>
      <c r="K5787" s="45"/>
      <c r="L5787" s="44"/>
    </row>
    <row r="5788" spans="1:12" x14ac:dyDescent="0.25">
      <c r="A5788" s="43"/>
      <c r="B5788" s="44"/>
      <c r="C5788" s="44"/>
      <c r="D5788" s="44"/>
      <c r="E5788" s="45"/>
      <c r="F5788" s="45"/>
      <c r="G5788" s="44"/>
      <c r="H5788" s="44"/>
      <c r="I5788" s="44"/>
      <c r="J5788" s="44"/>
      <c r="K5788" s="45"/>
      <c r="L5788" s="44"/>
    </row>
    <row r="5789" spans="1:12" x14ac:dyDescent="0.25">
      <c r="A5789" s="43"/>
      <c r="B5789" s="44"/>
      <c r="C5789" s="44"/>
      <c r="D5789" s="44"/>
      <c r="E5789" s="45"/>
      <c r="F5789" s="45"/>
      <c r="G5789" s="44"/>
      <c r="H5789" s="44"/>
      <c r="I5789" s="44"/>
      <c r="J5789" s="44"/>
      <c r="K5789" s="45"/>
      <c r="L5789" s="44"/>
    </row>
    <row r="5790" spans="1:12" x14ac:dyDescent="0.25">
      <c r="A5790" s="43"/>
      <c r="B5790" s="44"/>
      <c r="C5790" s="44"/>
      <c r="D5790" s="44"/>
      <c r="E5790" s="45"/>
      <c r="F5790" s="45"/>
      <c r="G5790" s="44"/>
      <c r="H5790" s="44"/>
      <c r="I5790" s="44"/>
      <c r="J5790" s="44"/>
      <c r="K5790" s="45"/>
      <c r="L5790" s="44"/>
    </row>
    <row r="5791" spans="1:12" x14ac:dyDescent="0.25">
      <c r="A5791" s="43"/>
      <c r="B5791" s="44"/>
      <c r="C5791" s="44"/>
      <c r="D5791" s="44"/>
      <c r="E5791" s="45"/>
      <c r="F5791" s="45"/>
      <c r="G5791" s="44"/>
      <c r="H5791" s="44"/>
      <c r="I5791" s="44"/>
      <c r="J5791" s="44"/>
      <c r="K5791" s="45"/>
      <c r="L5791" s="44"/>
    </row>
    <row r="5792" spans="1:12" x14ac:dyDescent="0.25">
      <c r="A5792" s="43"/>
      <c r="B5792" s="44"/>
      <c r="C5792" s="44"/>
      <c r="D5792" s="44"/>
      <c r="E5792" s="45"/>
      <c r="F5792" s="45"/>
      <c r="G5792" s="44"/>
      <c r="H5792" s="44"/>
      <c r="I5792" s="44"/>
      <c r="J5792" s="44"/>
      <c r="K5792" s="45"/>
      <c r="L5792" s="44"/>
    </row>
    <row r="5793" spans="1:12" x14ac:dyDescent="0.25">
      <c r="A5793" s="43"/>
      <c r="B5793" s="44"/>
      <c r="C5793" s="44"/>
      <c r="D5793" s="44"/>
      <c r="E5793" s="45"/>
      <c r="F5793" s="45"/>
      <c r="G5793" s="44"/>
      <c r="H5793" s="44"/>
      <c r="I5793" s="44"/>
      <c r="J5793" s="44"/>
      <c r="K5793" s="45"/>
      <c r="L5793" s="44"/>
    </row>
    <row r="5794" spans="1:12" x14ac:dyDescent="0.25">
      <c r="A5794" s="43"/>
      <c r="B5794" s="44"/>
      <c r="C5794" s="44"/>
      <c r="D5794" s="44"/>
      <c r="E5794" s="45"/>
      <c r="F5794" s="45"/>
      <c r="G5794" s="44"/>
      <c r="H5794" s="44"/>
      <c r="I5794" s="44"/>
      <c r="J5794" s="44"/>
      <c r="K5794" s="45"/>
      <c r="L5794" s="44"/>
    </row>
    <row r="5795" spans="1:12" x14ac:dyDescent="0.25">
      <c r="A5795" s="43"/>
      <c r="B5795" s="44"/>
      <c r="C5795" s="44"/>
      <c r="D5795" s="44"/>
      <c r="E5795" s="45"/>
      <c r="F5795" s="45"/>
      <c r="G5795" s="44"/>
      <c r="H5795" s="44"/>
      <c r="I5795" s="44"/>
      <c r="J5795" s="44"/>
      <c r="K5795" s="45"/>
      <c r="L5795" s="44"/>
    </row>
    <row r="5796" spans="1:12" x14ac:dyDescent="0.25">
      <c r="A5796" s="43"/>
      <c r="B5796" s="44"/>
      <c r="C5796" s="44"/>
      <c r="D5796" s="44"/>
      <c r="E5796" s="45"/>
      <c r="F5796" s="45"/>
      <c r="G5796" s="44"/>
      <c r="H5796" s="44"/>
      <c r="I5796" s="44"/>
      <c r="J5796" s="44"/>
      <c r="K5796" s="45"/>
      <c r="L5796" s="44"/>
    </row>
    <row r="5797" spans="1:12" x14ac:dyDescent="0.25">
      <c r="A5797" s="43"/>
      <c r="B5797" s="44"/>
      <c r="C5797" s="44"/>
      <c r="D5797" s="44"/>
      <c r="E5797" s="45"/>
      <c r="F5797" s="45"/>
      <c r="G5797" s="44"/>
      <c r="H5797" s="44"/>
      <c r="I5797" s="44"/>
      <c r="J5797" s="44"/>
      <c r="K5797" s="45"/>
      <c r="L5797" s="44"/>
    </row>
    <row r="5798" spans="1:12" x14ac:dyDescent="0.25">
      <c r="A5798" s="43"/>
      <c r="B5798" s="44"/>
      <c r="C5798" s="44"/>
      <c r="D5798" s="44"/>
      <c r="E5798" s="45"/>
      <c r="F5798" s="45"/>
      <c r="G5798" s="44"/>
      <c r="H5798" s="44"/>
      <c r="I5798" s="44"/>
      <c r="J5798" s="44"/>
      <c r="K5798" s="45"/>
      <c r="L5798" s="44"/>
    </row>
    <row r="5799" spans="1:12" x14ac:dyDescent="0.25">
      <c r="A5799" s="43"/>
      <c r="B5799" s="44"/>
      <c r="C5799" s="44"/>
      <c r="D5799" s="44"/>
      <c r="E5799" s="45"/>
      <c r="F5799" s="45"/>
      <c r="G5799" s="44"/>
      <c r="H5799" s="44"/>
      <c r="I5799" s="44"/>
      <c r="J5799" s="44"/>
      <c r="K5799" s="45"/>
      <c r="L5799" s="44"/>
    </row>
    <row r="5800" spans="1:12" x14ac:dyDescent="0.25">
      <c r="A5800" s="43"/>
      <c r="B5800" s="44"/>
      <c r="C5800" s="44"/>
      <c r="D5800" s="44"/>
      <c r="E5800" s="45"/>
      <c r="F5800" s="45"/>
      <c r="G5800" s="44"/>
      <c r="H5800" s="44"/>
      <c r="I5800" s="44"/>
      <c r="J5800" s="44"/>
      <c r="K5800" s="45"/>
      <c r="L5800" s="44"/>
    </row>
    <row r="5801" spans="1:12" x14ac:dyDescent="0.25">
      <c r="A5801" s="43"/>
      <c r="B5801" s="44"/>
      <c r="C5801" s="44"/>
      <c r="D5801" s="44"/>
      <c r="E5801" s="45"/>
      <c r="F5801" s="45"/>
      <c r="G5801" s="44"/>
      <c r="H5801" s="44"/>
      <c r="I5801" s="44"/>
      <c r="J5801" s="44"/>
      <c r="K5801" s="45"/>
      <c r="L5801" s="44"/>
    </row>
    <row r="5802" spans="1:12" x14ac:dyDescent="0.25">
      <c r="A5802" s="43"/>
      <c r="B5802" s="44"/>
      <c r="C5802" s="44"/>
      <c r="D5802" s="44"/>
      <c r="E5802" s="45"/>
      <c r="F5802" s="45"/>
      <c r="G5802" s="44"/>
      <c r="H5802" s="44"/>
      <c r="I5802" s="44"/>
      <c r="J5802" s="44"/>
      <c r="K5802" s="45"/>
      <c r="L5802" s="44"/>
    </row>
    <row r="5803" spans="1:12" x14ac:dyDescent="0.25">
      <c r="A5803" s="43"/>
      <c r="B5803" s="44"/>
      <c r="C5803" s="44"/>
      <c r="D5803" s="44"/>
      <c r="E5803" s="45"/>
      <c r="F5803" s="45"/>
      <c r="G5803" s="44"/>
      <c r="H5803" s="44"/>
      <c r="I5803" s="44"/>
      <c r="J5803" s="44"/>
      <c r="K5803" s="45"/>
      <c r="L5803" s="44"/>
    </row>
    <row r="5804" spans="1:12" x14ac:dyDescent="0.25">
      <c r="A5804" s="43"/>
      <c r="B5804" s="44"/>
      <c r="C5804" s="44"/>
      <c r="D5804" s="44"/>
      <c r="E5804" s="45"/>
      <c r="F5804" s="45"/>
      <c r="G5804" s="44"/>
      <c r="H5804" s="44"/>
      <c r="I5804" s="44"/>
      <c r="J5804" s="44"/>
      <c r="K5804" s="45"/>
      <c r="L5804" s="44"/>
    </row>
    <row r="5805" spans="1:12" x14ac:dyDescent="0.25">
      <c r="A5805" s="43"/>
      <c r="B5805" s="44"/>
      <c r="C5805" s="44"/>
      <c r="D5805" s="44"/>
      <c r="E5805" s="45"/>
      <c r="F5805" s="45"/>
      <c r="G5805" s="44"/>
      <c r="H5805" s="44"/>
      <c r="I5805" s="44"/>
      <c r="J5805" s="44"/>
      <c r="K5805" s="45"/>
      <c r="L5805" s="44"/>
    </row>
    <row r="5806" spans="1:12" x14ac:dyDescent="0.25">
      <c r="A5806" s="43"/>
      <c r="B5806" s="44"/>
      <c r="C5806" s="44"/>
      <c r="D5806" s="44"/>
      <c r="E5806" s="45"/>
      <c r="F5806" s="45"/>
      <c r="G5806" s="44"/>
      <c r="H5806" s="44"/>
      <c r="I5806" s="44"/>
      <c r="J5806" s="44"/>
      <c r="K5806" s="45"/>
      <c r="L5806" s="44"/>
    </row>
    <row r="5807" spans="1:12" x14ac:dyDescent="0.25">
      <c r="A5807" s="43"/>
      <c r="B5807" s="44"/>
      <c r="C5807" s="44"/>
      <c r="D5807" s="44"/>
      <c r="E5807" s="45"/>
      <c r="F5807" s="45"/>
      <c r="G5807" s="44"/>
      <c r="H5807" s="44"/>
      <c r="I5807" s="44"/>
      <c r="J5807" s="44"/>
      <c r="K5807" s="45"/>
      <c r="L5807" s="44"/>
    </row>
    <row r="5808" spans="1:12" x14ac:dyDescent="0.25">
      <c r="A5808" s="43"/>
      <c r="B5808" s="44"/>
      <c r="C5808" s="44"/>
      <c r="D5808" s="44"/>
      <c r="E5808" s="45"/>
      <c r="F5808" s="45"/>
      <c r="G5808" s="44"/>
      <c r="H5808" s="44"/>
      <c r="I5808" s="44"/>
      <c r="J5808" s="44"/>
      <c r="K5808" s="45"/>
      <c r="L5808" s="44"/>
    </row>
    <row r="5809" spans="1:12" x14ac:dyDescent="0.25">
      <c r="A5809" s="43"/>
      <c r="B5809" s="44"/>
      <c r="C5809" s="44"/>
      <c r="D5809" s="44"/>
      <c r="E5809" s="45"/>
      <c r="F5809" s="45"/>
      <c r="G5809" s="44"/>
      <c r="H5809" s="44"/>
      <c r="I5809" s="44"/>
      <c r="J5809" s="44"/>
      <c r="K5809" s="45"/>
      <c r="L5809" s="44"/>
    </row>
    <row r="5810" spans="1:12" x14ac:dyDescent="0.25">
      <c r="A5810" s="43"/>
      <c r="B5810" s="44"/>
      <c r="C5810" s="44"/>
      <c r="D5810" s="44"/>
      <c r="E5810" s="45"/>
      <c r="F5810" s="45"/>
      <c r="G5810" s="44"/>
      <c r="H5810" s="44"/>
      <c r="I5810" s="44"/>
      <c r="J5810" s="44"/>
      <c r="K5810" s="45"/>
      <c r="L5810" s="44"/>
    </row>
    <row r="5811" spans="1:12" x14ac:dyDescent="0.25">
      <c r="A5811" s="43"/>
      <c r="B5811" s="44"/>
      <c r="C5811" s="44"/>
      <c r="D5811" s="44"/>
      <c r="E5811" s="45"/>
      <c r="F5811" s="45"/>
      <c r="G5811" s="44"/>
      <c r="H5811" s="44"/>
      <c r="I5811" s="44"/>
      <c r="J5811" s="44"/>
      <c r="K5811" s="45"/>
      <c r="L5811" s="44"/>
    </row>
    <row r="5812" spans="1:12" x14ac:dyDescent="0.25">
      <c r="A5812" s="43"/>
      <c r="B5812" s="44"/>
      <c r="C5812" s="44"/>
      <c r="D5812" s="44"/>
      <c r="E5812" s="45"/>
      <c r="F5812" s="45"/>
      <c r="G5812" s="44"/>
      <c r="H5812" s="44"/>
      <c r="I5812" s="44"/>
      <c r="J5812" s="44"/>
      <c r="K5812" s="45"/>
      <c r="L5812" s="44"/>
    </row>
    <row r="5813" spans="1:12" x14ac:dyDescent="0.25">
      <c r="A5813" s="43"/>
      <c r="B5813" s="44"/>
      <c r="C5813" s="44"/>
      <c r="D5813" s="44"/>
      <c r="E5813" s="45"/>
      <c r="F5813" s="45"/>
      <c r="G5813" s="44"/>
      <c r="H5813" s="44"/>
      <c r="I5813" s="44"/>
      <c r="J5813" s="44"/>
      <c r="K5813" s="45"/>
      <c r="L5813" s="44"/>
    </row>
    <row r="5814" spans="1:12" x14ac:dyDescent="0.25">
      <c r="A5814" s="43"/>
      <c r="B5814" s="44"/>
      <c r="C5814" s="44"/>
      <c r="D5814" s="44"/>
      <c r="E5814" s="45"/>
      <c r="F5814" s="45"/>
      <c r="G5814" s="44"/>
      <c r="H5814" s="44"/>
      <c r="I5814" s="44"/>
      <c r="J5814" s="44"/>
      <c r="K5814" s="45"/>
      <c r="L5814" s="44"/>
    </row>
    <row r="5815" spans="1:12" x14ac:dyDescent="0.25">
      <c r="A5815" s="43"/>
      <c r="B5815" s="44"/>
      <c r="C5815" s="44"/>
      <c r="D5815" s="44"/>
      <c r="E5815" s="45"/>
      <c r="F5815" s="45"/>
      <c r="G5815" s="44"/>
      <c r="H5815" s="44"/>
      <c r="I5815" s="44"/>
      <c r="J5815" s="44"/>
      <c r="K5815" s="45"/>
      <c r="L5815" s="44"/>
    </row>
    <row r="5816" spans="1:12" x14ac:dyDescent="0.25">
      <c r="A5816" s="43"/>
      <c r="B5816" s="44"/>
      <c r="C5816" s="44"/>
      <c r="D5816" s="44"/>
      <c r="E5816" s="45"/>
      <c r="F5816" s="45"/>
      <c r="G5816" s="44"/>
      <c r="H5816" s="44"/>
      <c r="I5816" s="44"/>
      <c r="J5816" s="44"/>
      <c r="K5816" s="45"/>
      <c r="L5816" s="44"/>
    </row>
    <row r="5817" spans="1:12" x14ac:dyDescent="0.25">
      <c r="A5817" s="43"/>
      <c r="B5817" s="44"/>
      <c r="C5817" s="44"/>
      <c r="D5817" s="44"/>
      <c r="E5817" s="45"/>
      <c r="F5817" s="45"/>
      <c r="G5817" s="44"/>
      <c r="H5817" s="44"/>
      <c r="I5817" s="44"/>
      <c r="J5817" s="44"/>
      <c r="K5817" s="45"/>
      <c r="L5817" s="44"/>
    </row>
    <row r="5818" spans="1:12" x14ac:dyDescent="0.25">
      <c r="A5818" s="43"/>
      <c r="B5818" s="44"/>
      <c r="C5818" s="44"/>
      <c r="D5818" s="44"/>
      <c r="E5818" s="45"/>
      <c r="F5818" s="45"/>
      <c r="G5818" s="44"/>
      <c r="H5818" s="44"/>
      <c r="I5818" s="44"/>
      <c r="J5818" s="44"/>
      <c r="K5818" s="45"/>
      <c r="L5818" s="44"/>
    </row>
    <row r="5819" spans="1:12" x14ac:dyDescent="0.25">
      <c r="A5819" s="43"/>
      <c r="B5819" s="44"/>
      <c r="C5819" s="44"/>
      <c r="D5819" s="44"/>
      <c r="E5819" s="45"/>
      <c r="F5819" s="45"/>
      <c r="G5819" s="44"/>
      <c r="H5819" s="44"/>
      <c r="I5819" s="44"/>
      <c r="J5819" s="44"/>
      <c r="K5819" s="45"/>
      <c r="L5819" s="44"/>
    </row>
    <row r="5820" spans="1:12" x14ac:dyDescent="0.25">
      <c r="A5820" s="43"/>
      <c r="B5820" s="44"/>
      <c r="C5820" s="44"/>
      <c r="D5820" s="44"/>
      <c r="E5820" s="45"/>
      <c r="F5820" s="45"/>
      <c r="G5820" s="44"/>
      <c r="H5820" s="44"/>
      <c r="I5820" s="44"/>
      <c r="J5820" s="44"/>
      <c r="K5820" s="45"/>
      <c r="L5820" s="44"/>
    </row>
    <row r="5821" spans="1:12" x14ac:dyDescent="0.25">
      <c r="A5821" s="43"/>
      <c r="B5821" s="44"/>
      <c r="C5821" s="44"/>
      <c r="D5821" s="44"/>
      <c r="E5821" s="45"/>
      <c r="F5821" s="45"/>
      <c r="G5821" s="44"/>
      <c r="H5821" s="44"/>
      <c r="I5821" s="44"/>
      <c r="J5821" s="44"/>
      <c r="K5821" s="45"/>
      <c r="L5821" s="44"/>
    </row>
    <row r="5822" spans="1:12" x14ac:dyDescent="0.25">
      <c r="A5822" s="43"/>
      <c r="B5822" s="44"/>
      <c r="C5822" s="44"/>
      <c r="D5822" s="44"/>
      <c r="E5822" s="45"/>
      <c r="F5822" s="45"/>
      <c r="G5822" s="44"/>
      <c r="H5822" s="44"/>
      <c r="I5822" s="44"/>
      <c r="J5822" s="44"/>
      <c r="K5822" s="45"/>
      <c r="L5822" s="44"/>
    </row>
    <row r="5823" spans="1:12" x14ac:dyDescent="0.25">
      <c r="A5823" s="43"/>
      <c r="B5823" s="44"/>
      <c r="C5823" s="44"/>
      <c r="D5823" s="44"/>
      <c r="E5823" s="45"/>
      <c r="F5823" s="45"/>
      <c r="G5823" s="44"/>
      <c r="H5823" s="44"/>
      <c r="I5823" s="44"/>
      <c r="J5823" s="44"/>
      <c r="K5823" s="45"/>
      <c r="L5823" s="44"/>
    </row>
    <row r="5824" spans="1:12" x14ac:dyDescent="0.25">
      <c r="A5824" s="43"/>
      <c r="B5824" s="44"/>
      <c r="C5824" s="44"/>
      <c r="D5824" s="44"/>
      <c r="E5824" s="45"/>
      <c r="F5824" s="45"/>
      <c r="G5824" s="44"/>
      <c r="H5824" s="44"/>
      <c r="I5824" s="44"/>
      <c r="J5824" s="44"/>
      <c r="K5824" s="45"/>
      <c r="L5824" s="44"/>
    </row>
    <row r="5825" spans="1:12" x14ac:dyDescent="0.25">
      <c r="A5825" s="43"/>
      <c r="B5825" s="44"/>
      <c r="C5825" s="44"/>
      <c r="D5825" s="44"/>
      <c r="E5825" s="45"/>
      <c r="F5825" s="45"/>
      <c r="G5825" s="44"/>
      <c r="H5825" s="44"/>
      <c r="I5825" s="44"/>
      <c r="J5825" s="44"/>
      <c r="K5825" s="45"/>
      <c r="L5825" s="44"/>
    </row>
    <row r="5826" spans="1:12" x14ac:dyDescent="0.25">
      <c r="A5826" s="43"/>
      <c r="B5826" s="44"/>
      <c r="C5826" s="44"/>
      <c r="D5826" s="44"/>
      <c r="E5826" s="45"/>
      <c r="F5826" s="45"/>
      <c r="G5826" s="44"/>
      <c r="H5826" s="44"/>
      <c r="I5826" s="44"/>
      <c r="J5826" s="44"/>
      <c r="K5826" s="45"/>
      <c r="L5826" s="44"/>
    </row>
    <row r="5827" spans="1:12" x14ac:dyDescent="0.25">
      <c r="A5827" s="43"/>
      <c r="B5827" s="44"/>
      <c r="C5827" s="44"/>
      <c r="D5827" s="44"/>
      <c r="E5827" s="45"/>
      <c r="F5827" s="45"/>
      <c r="G5827" s="44"/>
      <c r="H5827" s="44"/>
      <c r="I5827" s="44"/>
      <c r="J5827" s="44"/>
      <c r="K5827" s="45"/>
      <c r="L5827" s="44"/>
    </row>
    <row r="5828" spans="1:12" x14ac:dyDescent="0.25">
      <c r="A5828" s="43"/>
      <c r="B5828" s="44"/>
      <c r="C5828" s="44"/>
      <c r="D5828" s="44"/>
      <c r="E5828" s="45"/>
      <c r="F5828" s="45"/>
      <c r="G5828" s="44"/>
      <c r="H5828" s="44"/>
      <c r="I5828" s="44"/>
      <c r="J5828" s="44"/>
      <c r="K5828" s="45"/>
      <c r="L5828" s="44"/>
    </row>
    <row r="5829" spans="1:12" x14ac:dyDescent="0.25">
      <c r="A5829" s="43"/>
      <c r="B5829" s="44"/>
      <c r="C5829" s="44"/>
      <c r="D5829" s="44"/>
      <c r="E5829" s="45"/>
      <c r="F5829" s="45"/>
      <c r="G5829" s="44"/>
      <c r="H5829" s="44"/>
      <c r="I5829" s="44"/>
      <c r="J5829" s="44"/>
      <c r="K5829" s="45"/>
      <c r="L5829" s="44"/>
    </row>
    <row r="5830" spans="1:12" x14ac:dyDescent="0.25">
      <c r="A5830" s="43"/>
      <c r="B5830" s="44"/>
      <c r="C5830" s="44"/>
      <c r="D5830" s="44"/>
      <c r="E5830" s="45"/>
      <c r="F5830" s="45"/>
      <c r="G5830" s="44"/>
      <c r="H5830" s="44"/>
      <c r="I5830" s="44"/>
      <c r="J5830" s="44"/>
      <c r="K5830" s="45"/>
      <c r="L5830" s="44"/>
    </row>
    <row r="5831" spans="1:12" x14ac:dyDescent="0.25">
      <c r="A5831" s="43"/>
      <c r="B5831" s="44"/>
      <c r="C5831" s="44"/>
      <c r="D5831" s="44"/>
      <c r="E5831" s="45"/>
      <c r="F5831" s="45"/>
      <c r="G5831" s="44"/>
      <c r="H5831" s="44"/>
      <c r="I5831" s="44"/>
      <c r="J5831" s="44"/>
      <c r="K5831" s="45"/>
      <c r="L5831" s="44"/>
    </row>
    <row r="5832" spans="1:12" x14ac:dyDescent="0.25">
      <c r="A5832" s="43"/>
      <c r="B5832" s="44"/>
      <c r="C5832" s="44"/>
      <c r="D5832" s="44"/>
      <c r="E5832" s="45"/>
      <c r="F5832" s="45"/>
      <c r="G5832" s="44"/>
      <c r="H5832" s="44"/>
      <c r="I5832" s="44"/>
      <c r="J5832" s="44"/>
      <c r="K5832" s="45"/>
      <c r="L5832" s="44"/>
    </row>
    <row r="5833" spans="1:12" x14ac:dyDescent="0.25">
      <c r="A5833" s="43"/>
      <c r="B5833" s="44"/>
      <c r="C5833" s="44"/>
      <c r="D5833" s="44"/>
      <c r="E5833" s="45"/>
      <c r="F5833" s="45"/>
      <c r="G5833" s="44"/>
      <c r="H5833" s="44"/>
      <c r="I5833" s="44"/>
      <c r="J5833" s="44"/>
      <c r="K5833" s="45"/>
      <c r="L5833" s="44"/>
    </row>
    <row r="5834" spans="1:12" x14ac:dyDescent="0.25">
      <c r="A5834" s="43"/>
      <c r="B5834" s="44"/>
      <c r="C5834" s="44"/>
      <c r="D5834" s="44"/>
      <c r="E5834" s="45"/>
      <c r="F5834" s="45"/>
      <c r="G5834" s="44"/>
      <c r="H5834" s="44"/>
      <c r="I5834" s="44"/>
      <c r="J5834" s="44"/>
      <c r="K5834" s="45"/>
      <c r="L5834" s="44"/>
    </row>
    <row r="5835" spans="1:12" x14ac:dyDescent="0.25">
      <c r="A5835" s="43"/>
      <c r="B5835" s="44"/>
      <c r="C5835" s="44"/>
      <c r="D5835" s="44"/>
      <c r="E5835" s="45"/>
      <c r="F5835" s="45"/>
      <c r="G5835" s="44"/>
      <c r="H5835" s="44"/>
      <c r="I5835" s="44"/>
      <c r="J5835" s="44"/>
      <c r="K5835" s="45"/>
      <c r="L5835" s="44"/>
    </row>
    <row r="5836" spans="1:12" x14ac:dyDescent="0.25">
      <c r="A5836" s="43"/>
      <c r="B5836" s="44"/>
      <c r="C5836" s="44"/>
      <c r="D5836" s="44"/>
      <c r="E5836" s="45"/>
      <c r="F5836" s="45"/>
      <c r="G5836" s="44"/>
      <c r="H5836" s="44"/>
      <c r="I5836" s="44"/>
      <c r="J5836" s="44"/>
      <c r="K5836" s="45"/>
      <c r="L5836" s="44"/>
    </row>
    <row r="5837" spans="1:12" x14ac:dyDescent="0.25">
      <c r="A5837" s="43"/>
      <c r="B5837" s="44"/>
      <c r="C5837" s="44"/>
      <c r="D5837" s="44"/>
      <c r="E5837" s="45"/>
      <c r="F5837" s="45"/>
      <c r="G5837" s="44"/>
      <c r="H5837" s="44"/>
      <c r="I5837" s="44"/>
      <c r="J5837" s="44"/>
      <c r="K5837" s="45"/>
      <c r="L5837" s="44"/>
    </row>
    <row r="5838" spans="1:12" x14ac:dyDescent="0.25">
      <c r="A5838" s="43"/>
      <c r="B5838" s="44"/>
      <c r="C5838" s="44"/>
      <c r="D5838" s="44"/>
      <c r="E5838" s="45"/>
      <c r="F5838" s="45"/>
      <c r="G5838" s="44"/>
      <c r="H5838" s="44"/>
      <c r="I5838" s="44"/>
      <c r="J5838" s="44"/>
      <c r="K5838" s="45"/>
      <c r="L5838" s="44"/>
    </row>
    <row r="5839" spans="1:12" x14ac:dyDescent="0.25">
      <c r="A5839" s="43"/>
      <c r="B5839" s="44"/>
      <c r="C5839" s="44"/>
      <c r="D5839" s="44"/>
      <c r="E5839" s="45"/>
      <c r="F5839" s="45"/>
      <c r="G5839" s="44"/>
      <c r="H5839" s="44"/>
      <c r="I5839" s="44"/>
      <c r="J5839" s="44"/>
      <c r="K5839" s="45"/>
      <c r="L5839" s="44"/>
    </row>
    <row r="5840" spans="1:12" x14ac:dyDescent="0.25">
      <c r="A5840" s="43"/>
      <c r="B5840" s="44"/>
      <c r="C5840" s="44"/>
      <c r="D5840" s="44"/>
      <c r="E5840" s="45"/>
      <c r="F5840" s="45"/>
      <c r="G5840" s="44"/>
      <c r="H5840" s="44"/>
      <c r="I5840" s="44"/>
      <c r="J5840" s="44"/>
      <c r="K5840" s="45"/>
      <c r="L5840" s="44"/>
    </row>
    <row r="5841" spans="1:12" x14ac:dyDescent="0.25">
      <c r="A5841" s="43"/>
      <c r="B5841" s="44"/>
      <c r="C5841" s="44"/>
      <c r="D5841" s="44"/>
      <c r="E5841" s="45"/>
      <c r="F5841" s="45"/>
      <c r="G5841" s="44"/>
      <c r="H5841" s="44"/>
      <c r="I5841" s="44"/>
      <c r="J5841" s="44"/>
      <c r="K5841" s="45"/>
      <c r="L5841" s="44"/>
    </row>
    <row r="5842" spans="1:12" x14ac:dyDescent="0.25">
      <c r="A5842" s="43"/>
      <c r="B5842" s="44"/>
      <c r="C5842" s="44"/>
      <c r="D5842" s="44"/>
      <c r="E5842" s="45"/>
      <c r="F5842" s="45"/>
      <c r="G5842" s="44"/>
      <c r="H5842" s="44"/>
      <c r="I5842" s="44"/>
      <c r="J5842" s="44"/>
      <c r="K5842" s="45"/>
      <c r="L5842" s="44"/>
    </row>
    <row r="5843" spans="1:12" x14ac:dyDescent="0.25">
      <c r="A5843" s="43"/>
      <c r="B5843" s="44"/>
      <c r="C5843" s="44"/>
      <c r="D5843" s="44"/>
      <c r="E5843" s="45"/>
      <c r="F5843" s="45"/>
      <c r="G5843" s="44"/>
      <c r="H5843" s="44"/>
      <c r="I5843" s="44"/>
      <c r="J5843" s="44"/>
      <c r="K5843" s="45"/>
      <c r="L5843" s="44"/>
    </row>
    <row r="5844" spans="1:12" x14ac:dyDescent="0.25">
      <c r="A5844" s="43"/>
      <c r="B5844" s="44"/>
      <c r="C5844" s="44"/>
      <c r="D5844" s="44"/>
      <c r="E5844" s="45"/>
      <c r="F5844" s="45"/>
      <c r="G5844" s="44"/>
      <c r="H5844" s="44"/>
      <c r="I5844" s="44"/>
      <c r="J5844" s="44"/>
      <c r="K5844" s="45"/>
      <c r="L5844" s="44"/>
    </row>
    <row r="5845" spans="1:12" x14ac:dyDescent="0.25">
      <c r="A5845" s="43"/>
      <c r="B5845" s="44"/>
      <c r="C5845" s="44"/>
      <c r="D5845" s="44"/>
      <c r="E5845" s="45"/>
      <c r="F5845" s="45"/>
      <c r="G5845" s="44"/>
      <c r="H5845" s="44"/>
      <c r="I5845" s="44"/>
      <c r="J5845" s="44"/>
      <c r="K5845" s="45"/>
      <c r="L5845" s="44"/>
    </row>
    <row r="5846" spans="1:12" x14ac:dyDescent="0.25">
      <c r="A5846" s="43"/>
      <c r="B5846" s="44"/>
      <c r="C5846" s="44"/>
      <c r="D5846" s="44"/>
      <c r="E5846" s="45"/>
      <c r="F5846" s="45"/>
      <c r="G5846" s="44"/>
      <c r="H5846" s="44"/>
      <c r="I5846" s="44"/>
      <c r="J5846" s="44"/>
      <c r="K5846" s="45"/>
      <c r="L5846" s="44"/>
    </row>
    <row r="5847" spans="1:12" x14ac:dyDescent="0.25">
      <c r="A5847" s="43"/>
      <c r="B5847" s="44"/>
      <c r="C5847" s="44"/>
      <c r="D5847" s="44"/>
      <c r="E5847" s="45"/>
      <c r="F5847" s="45"/>
      <c r="G5847" s="44"/>
      <c r="H5847" s="44"/>
      <c r="I5847" s="44"/>
      <c r="J5847" s="44"/>
      <c r="K5847" s="45"/>
      <c r="L5847" s="44"/>
    </row>
    <row r="5848" spans="1:12" x14ac:dyDescent="0.25">
      <c r="A5848" s="43"/>
      <c r="B5848" s="44"/>
      <c r="C5848" s="44"/>
      <c r="D5848" s="44"/>
      <c r="E5848" s="45"/>
      <c r="F5848" s="45"/>
      <c r="G5848" s="44"/>
      <c r="H5848" s="44"/>
      <c r="I5848" s="44"/>
      <c r="J5848" s="44"/>
      <c r="K5848" s="45"/>
      <c r="L5848" s="44"/>
    </row>
    <row r="5849" spans="1:12" x14ac:dyDescent="0.25">
      <c r="A5849" s="43"/>
      <c r="B5849" s="44"/>
      <c r="C5849" s="44"/>
      <c r="D5849" s="44"/>
      <c r="E5849" s="45"/>
      <c r="F5849" s="45"/>
      <c r="G5849" s="44"/>
      <c r="H5849" s="44"/>
      <c r="I5849" s="44"/>
      <c r="J5849" s="44"/>
      <c r="K5849" s="45"/>
      <c r="L5849" s="44"/>
    </row>
    <row r="5850" spans="1:12" x14ac:dyDescent="0.25">
      <c r="A5850" s="43"/>
      <c r="B5850" s="44"/>
      <c r="C5850" s="44"/>
      <c r="D5850" s="44"/>
      <c r="E5850" s="45"/>
      <c r="F5850" s="45"/>
      <c r="G5850" s="44"/>
      <c r="H5850" s="44"/>
      <c r="I5850" s="44"/>
      <c r="J5850" s="44"/>
      <c r="K5850" s="45"/>
      <c r="L5850" s="44"/>
    </row>
    <row r="5851" spans="1:12" x14ac:dyDescent="0.25">
      <c r="A5851" s="43"/>
      <c r="B5851" s="44"/>
      <c r="C5851" s="44"/>
      <c r="D5851" s="44"/>
      <c r="E5851" s="45"/>
      <c r="F5851" s="45"/>
      <c r="G5851" s="44"/>
      <c r="H5851" s="44"/>
      <c r="I5851" s="44"/>
      <c r="J5851" s="44"/>
      <c r="K5851" s="45"/>
      <c r="L5851" s="44"/>
    </row>
    <row r="5852" spans="1:12" x14ac:dyDescent="0.25">
      <c r="A5852" s="43"/>
      <c r="B5852" s="44"/>
      <c r="C5852" s="44"/>
      <c r="D5852" s="44"/>
      <c r="E5852" s="45"/>
      <c r="F5852" s="45"/>
      <c r="G5852" s="44"/>
      <c r="H5852" s="44"/>
      <c r="I5852" s="44"/>
      <c r="J5852" s="44"/>
      <c r="K5852" s="45"/>
      <c r="L5852" s="44"/>
    </row>
    <row r="5853" spans="1:12" x14ac:dyDescent="0.25">
      <c r="A5853" s="43"/>
      <c r="B5853" s="44"/>
      <c r="C5853" s="44"/>
      <c r="D5853" s="44"/>
      <c r="E5853" s="45"/>
      <c r="F5853" s="45"/>
      <c r="G5853" s="44"/>
      <c r="H5853" s="44"/>
      <c r="I5853" s="44"/>
      <c r="J5853" s="44"/>
      <c r="K5853" s="45"/>
      <c r="L5853" s="44"/>
    </row>
    <row r="5854" spans="1:12" x14ac:dyDescent="0.25">
      <c r="A5854" s="43"/>
      <c r="B5854" s="44"/>
      <c r="C5854" s="44"/>
      <c r="D5854" s="44"/>
      <c r="E5854" s="45"/>
      <c r="F5854" s="45"/>
      <c r="G5854" s="44"/>
      <c r="H5854" s="44"/>
      <c r="I5854" s="44"/>
      <c r="J5854" s="44"/>
      <c r="K5854" s="45"/>
      <c r="L5854" s="44"/>
    </row>
    <row r="5855" spans="1:12" x14ac:dyDescent="0.25">
      <c r="A5855" s="43"/>
      <c r="B5855" s="44"/>
      <c r="C5855" s="44"/>
      <c r="D5855" s="44"/>
      <c r="E5855" s="45"/>
      <c r="F5855" s="45"/>
      <c r="G5855" s="44"/>
      <c r="H5855" s="44"/>
      <c r="I5855" s="44"/>
      <c r="J5855" s="44"/>
      <c r="K5855" s="45"/>
      <c r="L5855" s="44"/>
    </row>
    <row r="5856" spans="1:12" x14ac:dyDescent="0.25">
      <c r="A5856" s="43"/>
      <c r="B5856" s="44"/>
      <c r="C5856" s="44"/>
      <c r="D5856" s="44"/>
      <c r="E5856" s="45"/>
      <c r="F5856" s="45"/>
      <c r="G5856" s="44"/>
      <c r="H5856" s="44"/>
      <c r="I5856" s="44"/>
      <c r="J5856" s="44"/>
      <c r="K5856" s="45"/>
      <c r="L5856" s="44"/>
    </row>
    <row r="5857" spans="1:12" x14ac:dyDescent="0.25">
      <c r="A5857" s="43"/>
      <c r="B5857" s="44"/>
      <c r="C5857" s="44"/>
      <c r="D5857" s="44"/>
      <c r="E5857" s="45"/>
      <c r="F5857" s="45"/>
      <c r="G5857" s="44"/>
      <c r="H5857" s="44"/>
      <c r="I5857" s="44"/>
      <c r="J5857" s="44"/>
      <c r="K5857" s="45"/>
      <c r="L5857" s="44"/>
    </row>
    <row r="5858" spans="1:12" x14ac:dyDescent="0.25">
      <c r="A5858" s="43"/>
      <c r="B5858" s="44"/>
      <c r="C5858" s="44"/>
      <c r="D5858" s="44"/>
      <c r="E5858" s="45"/>
      <c r="F5858" s="45"/>
      <c r="G5858" s="44"/>
      <c r="H5858" s="44"/>
      <c r="I5858" s="44"/>
      <c r="J5858" s="44"/>
      <c r="K5858" s="45"/>
      <c r="L5858" s="44"/>
    </row>
    <row r="5859" spans="1:12" x14ac:dyDescent="0.25">
      <c r="A5859" s="43"/>
      <c r="B5859" s="44"/>
      <c r="C5859" s="44"/>
      <c r="D5859" s="44"/>
      <c r="E5859" s="45"/>
      <c r="F5859" s="45"/>
      <c r="G5859" s="44"/>
      <c r="H5859" s="44"/>
      <c r="I5859" s="44"/>
      <c r="J5859" s="44"/>
      <c r="K5859" s="45"/>
      <c r="L5859" s="44"/>
    </row>
    <row r="5860" spans="1:12" x14ac:dyDescent="0.25">
      <c r="A5860" s="43"/>
      <c r="B5860" s="44"/>
      <c r="C5860" s="44"/>
      <c r="D5860" s="44"/>
      <c r="E5860" s="45"/>
      <c r="F5860" s="45"/>
      <c r="G5860" s="44"/>
      <c r="H5860" s="44"/>
      <c r="I5860" s="44"/>
      <c r="J5860" s="44"/>
      <c r="K5860" s="45"/>
      <c r="L5860" s="44"/>
    </row>
    <row r="5861" spans="1:12" x14ac:dyDescent="0.25">
      <c r="A5861" s="43"/>
      <c r="B5861" s="44"/>
      <c r="C5861" s="44"/>
      <c r="D5861" s="44"/>
      <c r="E5861" s="45"/>
      <c r="F5861" s="45"/>
      <c r="G5861" s="44"/>
      <c r="H5861" s="44"/>
      <c r="I5861" s="44"/>
      <c r="J5861" s="44"/>
      <c r="K5861" s="45"/>
      <c r="L5861" s="44"/>
    </row>
    <row r="5862" spans="1:12" x14ac:dyDescent="0.25">
      <c r="A5862" s="43"/>
      <c r="B5862" s="44"/>
      <c r="C5862" s="44"/>
      <c r="D5862" s="44"/>
      <c r="E5862" s="45"/>
      <c r="F5862" s="45"/>
      <c r="G5862" s="44"/>
      <c r="H5862" s="44"/>
      <c r="I5862" s="44"/>
      <c r="J5862" s="44"/>
      <c r="K5862" s="45"/>
      <c r="L5862" s="44"/>
    </row>
    <row r="5863" spans="1:12" x14ac:dyDescent="0.25">
      <c r="A5863" s="43"/>
      <c r="B5863" s="44"/>
      <c r="C5863" s="44"/>
      <c r="D5863" s="44"/>
      <c r="E5863" s="45"/>
      <c r="F5863" s="45"/>
      <c r="G5863" s="44"/>
      <c r="H5863" s="44"/>
      <c r="I5863" s="44"/>
      <c r="J5863" s="44"/>
      <c r="K5863" s="45"/>
      <c r="L5863" s="44"/>
    </row>
    <row r="5864" spans="1:12" x14ac:dyDescent="0.25">
      <c r="A5864" s="43"/>
      <c r="B5864" s="44"/>
      <c r="C5864" s="44"/>
      <c r="D5864" s="44"/>
      <c r="E5864" s="45"/>
      <c r="F5864" s="45"/>
      <c r="G5864" s="44"/>
      <c r="H5864" s="44"/>
      <c r="I5864" s="44"/>
      <c r="J5864" s="44"/>
      <c r="K5864" s="45"/>
      <c r="L5864" s="44"/>
    </row>
    <row r="5865" spans="1:12" x14ac:dyDescent="0.25">
      <c r="A5865" s="43"/>
      <c r="B5865" s="44"/>
      <c r="C5865" s="44"/>
      <c r="D5865" s="44"/>
      <c r="E5865" s="45"/>
      <c r="F5865" s="45"/>
      <c r="G5865" s="44"/>
      <c r="H5865" s="44"/>
      <c r="I5865" s="44"/>
      <c r="J5865" s="44"/>
      <c r="K5865" s="45"/>
      <c r="L5865" s="44"/>
    </row>
    <row r="5866" spans="1:12" x14ac:dyDescent="0.25">
      <c r="A5866" s="43"/>
      <c r="B5866" s="44"/>
      <c r="C5866" s="44"/>
      <c r="D5866" s="44"/>
      <c r="E5866" s="45"/>
      <c r="F5866" s="45"/>
      <c r="G5866" s="44"/>
      <c r="H5866" s="44"/>
      <c r="I5866" s="44"/>
      <c r="J5866" s="44"/>
      <c r="K5866" s="45"/>
      <c r="L5866" s="44"/>
    </row>
    <row r="5867" spans="1:12" x14ac:dyDescent="0.25">
      <c r="A5867" s="43"/>
      <c r="B5867" s="44"/>
      <c r="C5867" s="44"/>
      <c r="D5867" s="44"/>
      <c r="E5867" s="45"/>
      <c r="F5867" s="45"/>
      <c r="G5867" s="44"/>
      <c r="H5867" s="44"/>
      <c r="I5867" s="44"/>
      <c r="J5867" s="44"/>
      <c r="K5867" s="45"/>
      <c r="L5867" s="44"/>
    </row>
    <row r="5868" spans="1:12" x14ac:dyDescent="0.25">
      <c r="A5868" s="43"/>
      <c r="B5868" s="44"/>
      <c r="C5868" s="44"/>
      <c r="D5868" s="44"/>
      <c r="E5868" s="45"/>
      <c r="F5868" s="45"/>
      <c r="G5868" s="44"/>
      <c r="H5868" s="44"/>
      <c r="I5868" s="44"/>
      <c r="J5868" s="44"/>
      <c r="K5868" s="45"/>
      <c r="L5868" s="44"/>
    </row>
    <row r="5869" spans="1:12" x14ac:dyDescent="0.25">
      <c r="A5869" s="43"/>
      <c r="B5869" s="44"/>
      <c r="C5869" s="44"/>
      <c r="D5869" s="44"/>
      <c r="E5869" s="45"/>
      <c r="F5869" s="45"/>
      <c r="G5869" s="44"/>
      <c r="H5869" s="44"/>
      <c r="I5869" s="44"/>
      <c r="J5869" s="44"/>
      <c r="K5869" s="45"/>
      <c r="L5869" s="44"/>
    </row>
    <row r="5870" spans="1:12" x14ac:dyDescent="0.25">
      <c r="A5870" s="43"/>
      <c r="B5870" s="44"/>
      <c r="C5870" s="44"/>
      <c r="D5870" s="44"/>
      <c r="E5870" s="45"/>
      <c r="F5870" s="45"/>
      <c r="G5870" s="44"/>
      <c r="H5870" s="44"/>
      <c r="I5870" s="44"/>
      <c r="J5870" s="44"/>
      <c r="K5870" s="45"/>
      <c r="L5870" s="44"/>
    </row>
    <row r="5871" spans="1:12" x14ac:dyDescent="0.25">
      <c r="A5871" s="43"/>
      <c r="B5871" s="44"/>
      <c r="C5871" s="44"/>
      <c r="D5871" s="44"/>
      <c r="E5871" s="45"/>
      <c r="F5871" s="45"/>
      <c r="G5871" s="44"/>
      <c r="H5871" s="44"/>
      <c r="I5871" s="44"/>
      <c r="J5871" s="44"/>
      <c r="K5871" s="45"/>
      <c r="L5871" s="44"/>
    </row>
    <row r="5872" spans="1:12" x14ac:dyDescent="0.25">
      <c r="A5872" s="43"/>
      <c r="B5872" s="44"/>
      <c r="C5872" s="44"/>
      <c r="D5872" s="44"/>
      <c r="E5872" s="45"/>
      <c r="F5872" s="45"/>
      <c r="G5872" s="44"/>
      <c r="H5872" s="44"/>
      <c r="I5872" s="44"/>
      <c r="J5872" s="44"/>
      <c r="K5872" s="45"/>
      <c r="L5872" s="44"/>
    </row>
    <row r="5873" spans="1:12" x14ac:dyDescent="0.25">
      <c r="A5873" s="43"/>
      <c r="B5873" s="44"/>
      <c r="C5873" s="44"/>
      <c r="D5873" s="44"/>
      <c r="E5873" s="45"/>
      <c r="F5873" s="45"/>
      <c r="G5873" s="44"/>
      <c r="H5873" s="44"/>
      <c r="I5873" s="44"/>
      <c r="J5873" s="44"/>
      <c r="K5873" s="45"/>
      <c r="L5873" s="44"/>
    </row>
    <row r="5874" spans="1:12" x14ac:dyDescent="0.25">
      <c r="A5874" s="43"/>
      <c r="B5874" s="44"/>
      <c r="C5874" s="44"/>
      <c r="D5874" s="44"/>
      <c r="E5874" s="45"/>
      <c r="F5874" s="45"/>
      <c r="G5874" s="44"/>
      <c r="H5874" s="44"/>
      <c r="I5874" s="44"/>
      <c r="J5874" s="44"/>
      <c r="K5874" s="45"/>
      <c r="L5874" s="44"/>
    </row>
    <row r="5875" spans="1:12" x14ac:dyDescent="0.25">
      <c r="A5875" s="43"/>
      <c r="B5875" s="44"/>
      <c r="C5875" s="44"/>
      <c r="D5875" s="44"/>
      <c r="E5875" s="45"/>
      <c r="F5875" s="45"/>
      <c r="G5875" s="44"/>
      <c r="H5875" s="44"/>
      <c r="I5875" s="44"/>
      <c r="J5875" s="44"/>
      <c r="K5875" s="45"/>
      <c r="L5875" s="44"/>
    </row>
    <row r="5876" spans="1:12" x14ac:dyDescent="0.25">
      <c r="A5876" s="43"/>
      <c r="B5876" s="44"/>
      <c r="C5876" s="44"/>
      <c r="D5876" s="44"/>
      <c r="E5876" s="45"/>
      <c r="F5876" s="45"/>
      <c r="G5876" s="44"/>
      <c r="H5876" s="44"/>
      <c r="I5876" s="44"/>
      <c r="J5876" s="44"/>
      <c r="K5876" s="45"/>
      <c r="L5876" s="44"/>
    </row>
    <row r="5877" spans="1:12" x14ac:dyDescent="0.25">
      <c r="A5877" s="43"/>
      <c r="B5877" s="44"/>
      <c r="C5877" s="44"/>
      <c r="D5877" s="44"/>
      <c r="E5877" s="45"/>
      <c r="F5877" s="45"/>
      <c r="G5877" s="44"/>
      <c r="H5877" s="44"/>
      <c r="I5877" s="44"/>
      <c r="J5877" s="44"/>
      <c r="K5877" s="45"/>
      <c r="L5877" s="44"/>
    </row>
    <row r="5878" spans="1:12" x14ac:dyDescent="0.25">
      <c r="A5878" s="43"/>
      <c r="B5878" s="44"/>
      <c r="C5878" s="44"/>
      <c r="D5878" s="44"/>
      <c r="E5878" s="45"/>
      <c r="F5878" s="45"/>
      <c r="G5878" s="44"/>
      <c r="H5878" s="44"/>
      <c r="I5878" s="44"/>
      <c r="J5878" s="44"/>
      <c r="K5878" s="45"/>
      <c r="L5878" s="44"/>
    </row>
    <row r="5879" spans="1:12" x14ac:dyDescent="0.25">
      <c r="A5879" s="43"/>
      <c r="B5879" s="44"/>
      <c r="C5879" s="44"/>
      <c r="D5879" s="44"/>
      <c r="E5879" s="45"/>
      <c r="F5879" s="45"/>
      <c r="G5879" s="44"/>
      <c r="H5879" s="44"/>
      <c r="I5879" s="44"/>
      <c r="J5879" s="44"/>
      <c r="K5879" s="45"/>
      <c r="L5879" s="44"/>
    </row>
    <row r="5880" spans="1:12" x14ac:dyDescent="0.25">
      <c r="A5880" s="43"/>
      <c r="B5880" s="44"/>
      <c r="C5880" s="44"/>
      <c r="D5880" s="44"/>
      <c r="E5880" s="45"/>
      <c r="F5880" s="45"/>
      <c r="G5880" s="44"/>
      <c r="H5880" s="44"/>
      <c r="I5880" s="44"/>
      <c r="J5880" s="44"/>
      <c r="K5880" s="45"/>
      <c r="L5880" s="44"/>
    </row>
    <row r="5881" spans="1:12" x14ac:dyDescent="0.25">
      <c r="A5881" s="43"/>
      <c r="B5881" s="44"/>
      <c r="C5881" s="44"/>
      <c r="D5881" s="44"/>
      <c r="E5881" s="45"/>
      <c r="F5881" s="45"/>
      <c r="G5881" s="44"/>
      <c r="H5881" s="44"/>
      <c r="I5881" s="44"/>
      <c r="J5881" s="44"/>
      <c r="K5881" s="45"/>
      <c r="L5881" s="44"/>
    </row>
    <row r="5882" spans="1:12" x14ac:dyDescent="0.25">
      <c r="A5882" s="43"/>
      <c r="B5882" s="44"/>
      <c r="C5882" s="44"/>
      <c r="D5882" s="44"/>
      <c r="E5882" s="45"/>
      <c r="F5882" s="45"/>
      <c r="G5882" s="44"/>
      <c r="H5882" s="44"/>
      <c r="I5882" s="44"/>
      <c r="J5882" s="44"/>
      <c r="K5882" s="45"/>
      <c r="L5882" s="44"/>
    </row>
    <row r="5883" spans="1:12" x14ac:dyDescent="0.25">
      <c r="A5883" s="43"/>
      <c r="B5883" s="44"/>
      <c r="C5883" s="44"/>
      <c r="D5883" s="44"/>
      <c r="E5883" s="45"/>
      <c r="F5883" s="45"/>
      <c r="G5883" s="44"/>
      <c r="H5883" s="44"/>
      <c r="I5883" s="44"/>
      <c r="J5883" s="44"/>
      <c r="K5883" s="45"/>
      <c r="L5883" s="44"/>
    </row>
    <row r="5884" spans="1:12" x14ac:dyDescent="0.25">
      <c r="A5884" s="43"/>
      <c r="B5884" s="44"/>
      <c r="C5884" s="44"/>
      <c r="D5884" s="44"/>
      <c r="E5884" s="45"/>
      <c r="F5884" s="45"/>
      <c r="G5884" s="44"/>
      <c r="H5884" s="44"/>
      <c r="I5884" s="44"/>
      <c r="J5884" s="44"/>
      <c r="K5884" s="45"/>
      <c r="L5884" s="44"/>
    </row>
    <row r="5885" spans="1:12" x14ac:dyDescent="0.25">
      <c r="A5885" s="43"/>
      <c r="B5885" s="44"/>
      <c r="C5885" s="44"/>
      <c r="D5885" s="44"/>
      <c r="E5885" s="45"/>
      <c r="F5885" s="45"/>
      <c r="G5885" s="44"/>
      <c r="H5885" s="44"/>
      <c r="I5885" s="44"/>
      <c r="J5885" s="44"/>
      <c r="K5885" s="45"/>
      <c r="L5885" s="44"/>
    </row>
    <row r="5886" spans="1:12" x14ac:dyDescent="0.25">
      <c r="A5886" s="43"/>
      <c r="B5886" s="44"/>
      <c r="C5886" s="44"/>
      <c r="D5886" s="44"/>
      <c r="E5886" s="45"/>
      <c r="F5886" s="45"/>
      <c r="G5886" s="44"/>
      <c r="H5886" s="44"/>
      <c r="I5886" s="44"/>
      <c r="J5886" s="44"/>
      <c r="K5886" s="45"/>
      <c r="L5886" s="44"/>
    </row>
    <row r="5887" spans="1:12" x14ac:dyDescent="0.25">
      <c r="A5887" s="43"/>
      <c r="B5887" s="44"/>
      <c r="C5887" s="44"/>
      <c r="D5887" s="44"/>
      <c r="E5887" s="45"/>
      <c r="F5887" s="45"/>
      <c r="G5887" s="44"/>
      <c r="H5887" s="44"/>
      <c r="I5887" s="44"/>
      <c r="J5887" s="44"/>
      <c r="K5887" s="45"/>
      <c r="L5887" s="44"/>
    </row>
    <row r="5888" spans="1:12" x14ac:dyDescent="0.25">
      <c r="A5888" s="43"/>
      <c r="B5888" s="44"/>
      <c r="C5888" s="44"/>
      <c r="D5888" s="44"/>
      <c r="E5888" s="45"/>
      <c r="F5888" s="45"/>
      <c r="G5888" s="44"/>
      <c r="H5888" s="44"/>
      <c r="I5888" s="44"/>
      <c r="J5888" s="44"/>
      <c r="K5888" s="45"/>
      <c r="L5888" s="44"/>
    </row>
    <row r="5889" spans="1:12" x14ac:dyDescent="0.25">
      <c r="A5889" s="43"/>
      <c r="B5889" s="44"/>
      <c r="C5889" s="44"/>
      <c r="D5889" s="44"/>
      <c r="E5889" s="45"/>
      <c r="F5889" s="45"/>
      <c r="G5889" s="44"/>
      <c r="H5889" s="44"/>
      <c r="I5889" s="44"/>
      <c r="J5889" s="44"/>
      <c r="K5889" s="45"/>
      <c r="L5889" s="44"/>
    </row>
    <row r="5890" spans="1:12" x14ac:dyDescent="0.25">
      <c r="A5890" s="43"/>
      <c r="B5890" s="44"/>
      <c r="C5890" s="44"/>
      <c r="D5890" s="44"/>
      <c r="E5890" s="45"/>
      <c r="F5890" s="45"/>
      <c r="G5890" s="44"/>
      <c r="H5890" s="44"/>
      <c r="I5890" s="44"/>
      <c r="J5890" s="44"/>
      <c r="K5890" s="45"/>
      <c r="L5890" s="44"/>
    </row>
    <row r="5891" spans="1:12" x14ac:dyDescent="0.25">
      <c r="A5891" s="43"/>
      <c r="B5891" s="44"/>
      <c r="C5891" s="44"/>
      <c r="D5891" s="44"/>
      <c r="E5891" s="45"/>
      <c r="F5891" s="45"/>
      <c r="G5891" s="44"/>
      <c r="H5891" s="44"/>
      <c r="I5891" s="44"/>
      <c r="J5891" s="44"/>
      <c r="K5891" s="45"/>
      <c r="L5891" s="44"/>
    </row>
    <row r="5892" spans="1:12" x14ac:dyDescent="0.25">
      <c r="A5892" s="43"/>
      <c r="B5892" s="44"/>
      <c r="C5892" s="44"/>
      <c r="D5892" s="44"/>
      <c r="E5892" s="45"/>
      <c r="F5892" s="45"/>
      <c r="G5892" s="44"/>
      <c r="H5892" s="44"/>
      <c r="I5892" s="44"/>
      <c r="J5892" s="44"/>
      <c r="K5892" s="45"/>
      <c r="L5892" s="44"/>
    </row>
    <row r="5893" spans="1:12" x14ac:dyDescent="0.25">
      <c r="A5893" s="43"/>
      <c r="B5893" s="44"/>
      <c r="C5893" s="44"/>
      <c r="D5893" s="44"/>
      <c r="E5893" s="45"/>
      <c r="F5893" s="45"/>
      <c r="G5893" s="44"/>
      <c r="H5893" s="44"/>
      <c r="I5893" s="44"/>
      <c r="J5893" s="44"/>
      <c r="K5893" s="45"/>
      <c r="L5893" s="44"/>
    </row>
    <row r="5894" spans="1:12" x14ac:dyDescent="0.25">
      <c r="A5894" s="43"/>
      <c r="B5894" s="44"/>
      <c r="C5894" s="44"/>
      <c r="D5894" s="44"/>
      <c r="E5894" s="45"/>
      <c r="F5894" s="45"/>
      <c r="G5894" s="44"/>
      <c r="H5894" s="44"/>
      <c r="I5894" s="44"/>
      <c r="J5894" s="44"/>
      <c r="K5894" s="45"/>
      <c r="L5894" s="44"/>
    </row>
    <row r="5895" spans="1:12" x14ac:dyDescent="0.25">
      <c r="A5895" s="43"/>
      <c r="B5895" s="44"/>
      <c r="C5895" s="44"/>
      <c r="D5895" s="44"/>
      <c r="E5895" s="45"/>
      <c r="F5895" s="45"/>
      <c r="G5895" s="44"/>
      <c r="H5895" s="44"/>
      <c r="I5895" s="44"/>
      <c r="J5895" s="44"/>
      <c r="K5895" s="45"/>
      <c r="L5895" s="44"/>
    </row>
    <row r="5896" spans="1:12" x14ac:dyDescent="0.25">
      <c r="A5896" s="43"/>
      <c r="B5896" s="44"/>
      <c r="C5896" s="44"/>
      <c r="D5896" s="44"/>
      <c r="E5896" s="45"/>
      <c r="F5896" s="45"/>
      <c r="G5896" s="44"/>
      <c r="H5896" s="44"/>
      <c r="I5896" s="44"/>
      <c r="J5896" s="44"/>
      <c r="K5896" s="45"/>
      <c r="L5896" s="44"/>
    </row>
    <row r="5897" spans="1:12" x14ac:dyDescent="0.25">
      <c r="A5897" s="43"/>
      <c r="B5897" s="44"/>
      <c r="C5897" s="44"/>
      <c r="D5897" s="44"/>
      <c r="E5897" s="45"/>
      <c r="F5897" s="45"/>
      <c r="G5897" s="44"/>
      <c r="H5897" s="44"/>
      <c r="I5897" s="44"/>
      <c r="J5897" s="44"/>
      <c r="K5897" s="45"/>
      <c r="L5897" s="44"/>
    </row>
    <row r="5898" spans="1:12" x14ac:dyDescent="0.25">
      <c r="A5898" s="43"/>
      <c r="B5898" s="44"/>
      <c r="C5898" s="44"/>
      <c r="D5898" s="44"/>
      <c r="E5898" s="45"/>
      <c r="F5898" s="45"/>
      <c r="G5898" s="44"/>
      <c r="H5898" s="44"/>
      <c r="I5898" s="44"/>
      <c r="J5898" s="44"/>
      <c r="K5898" s="45"/>
      <c r="L5898" s="44"/>
    </row>
    <row r="5899" spans="1:12" x14ac:dyDescent="0.25">
      <c r="A5899" s="43"/>
      <c r="B5899" s="44"/>
      <c r="C5899" s="44"/>
      <c r="D5899" s="44"/>
      <c r="E5899" s="45"/>
      <c r="F5899" s="45"/>
      <c r="G5899" s="44"/>
      <c r="H5899" s="44"/>
      <c r="I5899" s="44"/>
      <c r="J5899" s="44"/>
      <c r="K5899" s="45"/>
      <c r="L5899" s="44"/>
    </row>
    <row r="5900" spans="1:12" x14ac:dyDescent="0.25">
      <c r="A5900" s="43"/>
      <c r="B5900" s="44"/>
      <c r="C5900" s="44"/>
      <c r="D5900" s="44"/>
      <c r="E5900" s="45"/>
      <c r="F5900" s="45"/>
      <c r="G5900" s="44"/>
      <c r="H5900" s="44"/>
      <c r="I5900" s="44"/>
      <c r="J5900" s="44"/>
      <c r="K5900" s="45"/>
      <c r="L5900" s="44"/>
    </row>
    <row r="5901" spans="1:12" x14ac:dyDescent="0.25">
      <c r="A5901" s="43"/>
      <c r="B5901" s="44"/>
      <c r="C5901" s="44"/>
      <c r="D5901" s="44"/>
      <c r="E5901" s="45"/>
      <c r="F5901" s="45"/>
      <c r="G5901" s="44"/>
      <c r="H5901" s="44"/>
      <c r="I5901" s="44"/>
      <c r="J5901" s="44"/>
      <c r="K5901" s="45"/>
      <c r="L5901" s="44"/>
    </row>
    <row r="5902" spans="1:12" x14ac:dyDescent="0.25">
      <c r="A5902" s="43"/>
      <c r="B5902" s="44"/>
      <c r="C5902" s="44"/>
      <c r="D5902" s="44"/>
      <c r="E5902" s="45"/>
      <c r="F5902" s="45"/>
      <c r="G5902" s="44"/>
      <c r="H5902" s="44"/>
      <c r="I5902" s="44"/>
      <c r="J5902" s="44"/>
      <c r="K5902" s="45"/>
      <c r="L5902" s="44"/>
    </row>
    <row r="5903" spans="1:12" x14ac:dyDescent="0.25">
      <c r="A5903" s="43"/>
      <c r="B5903" s="44"/>
      <c r="C5903" s="44"/>
      <c r="D5903" s="44"/>
      <c r="E5903" s="45"/>
      <c r="F5903" s="45"/>
      <c r="G5903" s="44"/>
      <c r="H5903" s="44"/>
      <c r="I5903" s="44"/>
      <c r="J5903" s="44"/>
      <c r="K5903" s="45"/>
      <c r="L5903" s="44"/>
    </row>
    <row r="5904" spans="1:12" x14ac:dyDescent="0.25">
      <c r="A5904" s="43"/>
      <c r="B5904" s="44"/>
      <c r="C5904" s="44"/>
      <c r="D5904" s="44"/>
      <c r="E5904" s="45"/>
      <c r="F5904" s="45"/>
      <c r="G5904" s="44"/>
      <c r="H5904" s="44"/>
      <c r="I5904" s="44"/>
      <c r="J5904" s="44"/>
      <c r="K5904" s="45"/>
      <c r="L5904" s="44"/>
    </row>
    <row r="5905" spans="1:12" x14ac:dyDescent="0.25">
      <c r="A5905" s="43"/>
      <c r="B5905" s="44"/>
      <c r="C5905" s="44"/>
      <c r="D5905" s="44"/>
      <c r="E5905" s="45"/>
      <c r="F5905" s="45"/>
      <c r="G5905" s="44"/>
      <c r="H5905" s="44"/>
      <c r="I5905" s="44"/>
      <c r="J5905" s="44"/>
      <c r="K5905" s="45"/>
      <c r="L5905" s="44"/>
    </row>
    <row r="5906" spans="1:12" x14ac:dyDescent="0.25">
      <c r="A5906" s="43"/>
      <c r="B5906" s="44"/>
      <c r="C5906" s="44"/>
      <c r="D5906" s="44"/>
      <c r="E5906" s="45"/>
      <c r="F5906" s="45"/>
      <c r="G5906" s="44"/>
      <c r="H5906" s="44"/>
      <c r="I5906" s="44"/>
      <c r="J5906" s="44"/>
      <c r="K5906" s="45"/>
      <c r="L5906" s="44"/>
    </row>
    <row r="5907" spans="1:12" x14ac:dyDescent="0.25">
      <c r="A5907" s="43"/>
      <c r="B5907" s="44"/>
      <c r="C5907" s="44"/>
      <c r="D5907" s="44"/>
      <c r="E5907" s="45"/>
      <c r="F5907" s="45"/>
      <c r="G5907" s="44"/>
      <c r="H5907" s="44"/>
      <c r="I5907" s="44"/>
      <c r="J5907" s="44"/>
      <c r="K5907" s="45"/>
      <c r="L5907" s="44"/>
    </row>
    <row r="5908" spans="1:12" x14ac:dyDescent="0.25">
      <c r="A5908" s="43"/>
      <c r="B5908" s="44"/>
      <c r="C5908" s="44"/>
      <c r="D5908" s="44"/>
      <c r="E5908" s="45"/>
      <c r="F5908" s="45"/>
      <c r="G5908" s="44"/>
      <c r="H5908" s="44"/>
      <c r="I5908" s="44"/>
      <c r="J5908" s="44"/>
      <c r="K5908" s="45"/>
      <c r="L5908" s="44"/>
    </row>
    <row r="5909" spans="1:12" x14ac:dyDescent="0.25">
      <c r="A5909" s="43"/>
      <c r="B5909" s="44"/>
      <c r="C5909" s="44"/>
      <c r="D5909" s="44"/>
      <c r="E5909" s="45"/>
      <c r="F5909" s="45"/>
      <c r="G5909" s="44"/>
      <c r="H5909" s="44"/>
      <c r="I5909" s="44"/>
      <c r="J5909" s="44"/>
      <c r="K5909" s="45"/>
      <c r="L5909" s="44"/>
    </row>
    <row r="5910" spans="1:12" x14ac:dyDescent="0.25">
      <c r="A5910" s="43"/>
      <c r="B5910" s="44"/>
      <c r="C5910" s="44"/>
      <c r="D5910" s="44"/>
      <c r="E5910" s="45"/>
      <c r="F5910" s="45"/>
      <c r="G5910" s="44"/>
      <c r="H5910" s="44"/>
      <c r="I5910" s="44"/>
      <c r="J5910" s="44"/>
      <c r="K5910" s="45"/>
      <c r="L5910" s="44"/>
    </row>
    <row r="5911" spans="1:12" x14ac:dyDescent="0.25">
      <c r="A5911" s="43"/>
      <c r="B5911" s="44"/>
      <c r="C5911" s="44"/>
      <c r="D5911" s="44"/>
      <c r="E5911" s="45"/>
      <c r="F5911" s="45"/>
      <c r="G5911" s="44"/>
      <c r="H5911" s="44"/>
      <c r="I5911" s="44"/>
      <c r="J5911" s="44"/>
      <c r="K5911" s="45"/>
      <c r="L5911" s="44"/>
    </row>
    <row r="5912" spans="1:12" x14ac:dyDescent="0.25">
      <c r="A5912" s="43"/>
      <c r="B5912" s="44"/>
      <c r="C5912" s="44"/>
      <c r="D5912" s="44"/>
      <c r="E5912" s="45"/>
      <c r="F5912" s="45"/>
      <c r="G5912" s="44"/>
      <c r="H5912" s="44"/>
      <c r="I5912" s="44"/>
      <c r="J5912" s="44"/>
      <c r="K5912" s="45"/>
      <c r="L5912" s="44"/>
    </row>
    <row r="5913" spans="1:12" x14ac:dyDescent="0.25">
      <c r="A5913" s="43"/>
      <c r="B5913" s="44"/>
      <c r="C5913" s="44"/>
      <c r="D5913" s="44"/>
      <c r="E5913" s="45"/>
      <c r="F5913" s="45"/>
      <c r="G5913" s="44"/>
      <c r="H5913" s="44"/>
      <c r="I5913" s="44"/>
      <c r="J5913" s="44"/>
      <c r="K5913" s="45"/>
      <c r="L5913" s="44"/>
    </row>
    <row r="5914" spans="1:12" x14ac:dyDescent="0.25">
      <c r="A5914" s="43"/>
      <c r="B5914" s="44"/>
      <c r="C5914" s="44"/>
      <c r="D5914" s="44"/>
      <c r="E5914" s="45"/>
      <c r="F5914" s="45"/>
      <c r="G5914" s="44"/>
      <c r="H5914" s="44"/>
      <c r="I5914" s="44"/>
      <c r="J5914" s="44"/>
      <c r="K5914" s="45"/>
      <c r="L5914" s="44"/>
    </row>
    <row r="5915" spans="1:12" x14ac:dyDescent="0.25">
      <c r="A5915" s="43"/>
      <c r="B5915" s="44"/>
      <c r="C5915" s="44"/>
      <c r="D5915" s="44"/>
      <c r="E5915" s="45"/>
      <c r="F5915" s="45"/>
      <c r="G5915" s="44"/>
      <c r="H5915" s="44"/>
      <c r="I5915" s="44"/>
      <c r="J5915" s="44"/>
      <c r="K5915" s="45"/>
      <c r="L5915" s="44"/>
    </row>
    <row r="5916" spans="1:12" x14ac:dyDescent="0.25">
      <c r="A5916" s="43"/>
      <c r="B5916" s="44"/>
      <c r="C5916" s="44"/>
      <c r="D5916" s="44"/>
      <c r="E5916" s="45"/>
      <c r="F5916" s="45"/>
      <c r="G5916" s="44"/>
      <c r="H5916" s="44"/>
      <c r="I5916" s="44"/>
      <c r="J5916" s="44"/>
      <c r="K5916" s="45"/>
      <c r="L5916" s="44"/>
    </row>
    <row r="5917" spans="1:12" x14ac:dyDescent="0.25">
      <c r="A5917" s="43"/>
      <c r="B5917" s="44"/>
      <c r="C5917" s="44"/>
      <c r="D5917" s="44"/>
      <c r="E5917" s="45"/>
      <c r="F5917" s="45"/>
      <c r="G5917" s="44"/>
      <c r="H5917" s="44"/>
      <c r="I5917" s="44"/>
      <c r="J5917" s="44"/>
      <c r="K5917" s="45"/>
      <c r="L5917" s="44"/>
    </row>
    <row r="5918" spans="1:12" x14ac:dyDescent="0.25">
      <c r="A5918" s="43"/>
      <c r="B5918" s="44"/>
      <c r="C5918" s="44"/>
      <c r="D5918" s="44"/>
      <c r="E5918" s="45"/>
      <c r="F5918" s="45"/>
      <c r="G5918" s="44"/>
      <c r="H5918" s="44"/>
      <c r="I5918" s="44"/>
      <c r="J5918" s="44"/>
      <c r="K5918" s="45"/>
      <c r="L5918" s="44"/>
    </row>
    <row r="5919" spans="1:12" x14ac:dyDescent="0.25">
      <c r="A5919" s="43"/>
      <c r="B5919" s="44"/>
      <c r="C5919" s="44"/>
      <c r="D5919" s="44"/>
      <c r="E5919" s="45"/>
      <c r="F5919" s="45"/>
      <c r="G5919" s="44"/>
      <c r="H5919" s="44"/>
      <c r="I5919" s="44"/>
      <c r="J5919" s="44"/>
      <c r="K5919" s="45"/>
      <c r="L5919" s="44"/>
    </row>
    <row r="5920" spans="1:12" x14ac:dyDescent="0.25">
      <c r="A5920" s="43"/>
      <c r="B5920" s="44"/>
      <c r="C5920" s="44"/>
      <c r="D5920" s="44"/>
      <c r="E5920" s="45"/>
      <c r="F5920" s="45"/>
      <c r="G5920" s="44"/>
      <c r="H5920" s="44"/>
      <c r="I5920" s="44"/>
      <c r="J5920" s="44"/>
      <c r="K5920" s="45"/>
      <c r="L5920" s="44"/>
    </row>
    <row r="5921" spans="1:12" x14ac:dyDescent="0.25">
      <c r="A5921" s="43"/>
      <c r="B5921" s="44"/>
      <c r="C5921" s="44"/>
      <c r="D5921" s="44"/>
      <c r="E5921" s="45"/>
      <c r="F5921" s="45"/>
      <c r="G5921" s="44"/>
      <c r="H5921" s="44"/>
      <c r="I5921" s="44"/>
      <c r="J5921" s="44"/>
      <c r="K5921" s="45"/>
      <c r="L5921" s="44"/>
    </row>
    <row r="5922" spans="1:12" x14ac:dyDescent="0.25">
      <c r="A5922" s="43"/>
      <c r="B5922" s="44"/>
      <c r="C5922" s="44"/>
      <c r="D5922" s="44"/>
      <c r="E5922" s="45"/>
      <c r="F5922" s="45"/>
      <c r="G5922" s="44"/>
      <c r="H5922" s="44"/>
      <c r="I5922" s="44"/>
      <c r="J5922" s="44"/>
      <c r="K5922" s="45"/>
      <c r="L5922" s="44"/>
    </row>
    <row r="5923" spans="1:12" x14ac:dyDescent="0.25">
      <c r="A5923" s="43"/>
      <c r="B5923" s="44"/>
      <c r="C5923" s="44"/>
      <c r="D5923" s="44"/>
      <c r="E5923" s="45"/>
      <c r="F5923" s="45"/>
      <c r="G5923" s="44"/>
      <c r="H5923" s="44"/>
      <c r="I5923" s="44"/>
      <c r="J5923" s="44"/>
      <c r="K5923" s="45"/>
      <c r="L5923" s="44"/>
    </row>
    <row r="5924" spans="1:12" x14ac:dyDescent="0.25">
      <c r="A5924" s="43"/>
      <c r="B5924" s="44"/>
      <c r="C5924" s="44"/>
      <c r="D5924" s="44"/>
      <c r="E5924" s="45"/>
      <c r="F5924" s="45"/>
      <c r="G5924" s="44"/>
      <c r="H5924" s="44"/>
      <c r="I5924" s="44"/>
      <c r="J5924" s="44"/>
      <c r="K5924" s="45"/>
      <c r="L5924" s="44"/>
    </row>
    <row r="5925" spans="1:12" x14ac:dyDescent="0.25">
      <c r="A5925" s="43"/>
      <c r="B5925" s="44"/>
      <c r="C5925" s="44"/>
      <c r="D5925" s="44"/>
      <c r="E5925" s="45"/>
      <c r="F5925" s="45"/>
      <c r="G5925" s="44"/>
      <c r="H5925" s="44"/>
      <c r="I5925" s="44"/>
      <c r="J5925" s="44"/>
      <c r="K5925" s="45"/>
      <c r="L5925" s="44"/>
    </row>
    <row r="5926" spans="1:12" x14ac:dyDescent="0.25">
      <c r="A5926" s="43"/>
      <c r="B5926" s="44"/>
      <c r="C5926" s="44"/>
      <c r="D5926" s="44"/>
      <c r="E5926" s="45"/>
      <c r="F5926" s="45"/>
      <c r="G5926" s="44"/>
      <c r="H5926" s="44"/>
      <c r="I5926" s="44"/>
      <c r="J5926" s="44"/>
      <c r="K5926" s="45"/>
      <c r="L5926" s="44"/>
    </row>
    <row r="5927" spans="1:12" x14ac:dyDescent="0.25">
      <c r="A5927" s="43"/>
      <c r="B5927" s="44"/>
      <c r="C5927" s="44"/>
      <c r="D5927" s="44"/>
      <c r="E5927" s="45"/>
      <c r="F5927" s="45"/>
      <c r="G5927" s="44"/>
      <c r="H5927" s="44"/>
      <c r="I5927" s="44"/>
      <c r="J5927" s="44"/>
      <c r="K5927" s="45"/>
      <c r="L5927" s="44"/>
    </row>
    <row r="5928" spans="1:12" x14ac:dyDescent="0.25">
      <c r="A5928" s="43"/>
      <c r="B5928" s="44"/>
      <c r="C5928" s="44"/>
      <c r="D5928" s="44"/>
      <c r="E5928" s="45"/>
      <c r="F5928" s="45"/>
      <c r="G5928" s="44"/>
      <c r="H5928" s="44"/>
      <c r="I5928" s="44"/>
      <c r="J5928" s="44"/>
      <c r="K5928" s="45"/>
      <c r="L5928" s="44"/>
    </row>
    <row r="5929" spans="1:12" x14ac:dyDescent="0.25">
      <c r="A5929" s="43"/>
      <c r="B5929" s="44"/>
      <c r="C5929" s="44"/>
      <c r="D5929" s="44"/>
      <c r="E5929" s="45"/>
      <c r="F5929" s="45"/>
      <c r="G5929" s="44"/>
      <c r="H5929" s="44"/>
      <c r="I5929" s="44"/>
      <c r="J5929" s="44"/>
      <c r="K5929" s="45"/>
      <c r="L5929" s="44"/>
    </row>
    <row r="5930" spans="1:12" x14ac:dyDescent="0.25">
      <c r="A5930" s="43"/>
      <c r="B5930" s="44"/>
      <c r="C5930" s="44"/>
      <c r="D5930" s="44"/>
      <c r="E5930" s="45"/>
      <c r="F5930" s="45"/>
      <c r="G5930" s="44"/>
      <c r="H5930" s="44"/>
      <c r="I5930" s="44"/>
      <c r="J5930" s="44"/>
      <c r="K5930" s="45"/>
      <c r="L5930" s="44"/>
    </row>
    <row r="5931" spans="1:12" x14ac:dyDescent="0.25">
      <c r="A5931" s="43"/>
      <c r="B5931" s="44"/>
      <c r="C5931" s="44"/>
      <c r="D5931" s="44"/>
      <c r="E5931" s="45"/>
      <c r="F5931" s="45"/>
      <c r="G5931" s="44"/>
      <c r="H5931" s="44"/>
      <c r="I5931" s="44"/>
      <c r="J5931" s="44"/>
      <c r="K5931" s="45"/>
      <c r="L5931" s="44"/>
    </row>
    <row r="5932" spans="1:12" x14ac:dyDescent="0.25">
      <c r="A5932" s="43"/>
      <c r="B5932" s="44"/>
      <c r="C5932" s="44"/>
      <c r="D5932" s="44"/>
      <c r="E5932" s="45"/>
      <c r="F5932" s="45"/>
      <c r="G5932" s="44"/>
      <c r="H5932" s="44"/>
      <c r="I5932" s="44"/>
      <c r="J5932" s="44"/>
      <c r="K5932" s="45"/>
      <c r="L5932" s="44"/>
    </row>
    <row r="5933" spans="1:12" x14ac:dyDescent="0.25">
      <c r="A5933" s="43"/>
      <c r="B5933" s="44"/>
      <c r="C5933" s="44"/>
      <c r="D5933" s="44"/>
      <c r="E5933" s="45"/>
      <c r="F5933" s="45"/>
      <c r="G5933" s="44"/>
      <c r="H5933" s="44"/>
      <c r="I5933" s="44"/>
      <c r="J5933" s="44"/>
      <c r="K5933" s="45"/>
      <c r="L5933" s="44"/>
    </row>
    <row r="5934" spans="1:12" x14ac:dyDescent="0.25">
      <c r="A5934" s="43"/>
      <c r="B5934" s="44"/>
      <c r="C5934" s="44"/>
      <c r="D5934" s="44"/>
      <c r="E5934" s="45"/>
      <c r="F5934" s="45"/>
      <c r="G5934" s="44"/>
      <c r="H5934" s="44"/>
      <c r="I5934" s="44"/>
      <c r="J5934" s="44"/>
      <c r="K5934" s="45"/>
      <c r="L5934" s="44"/>
    </row>
    <row r="5935" spans="1:12" x14ac:dyDescent="0.25">
      <c r="A5935" s="43"/>
      <c r="B5935" s="44"/>
      <c r="C5935" s="44"/>
      <c r="D5935" s="44"/>
      <c r="E5935" s="45"/>
      <c r="F5935" s="45"/>
      <c r="G5935" s="44"/>
      <c r="H5935" s="44"/>
      <c r="I5935" s="44"/>
      <c r="J5935" s="44"/>
      <c r="K5935" s="45"/>
      <c r="L5935" s="44"/>
    </row>
    <row r="5936" spans="1:12" x14ac:dyDescent="0.25">
      <c r="A5936" s="43"/>
      <c r="B5936" s="44"/>
      <c r="C5936" s="44"/>
      <c r="D5936" s="44"/>
      <c r="E5936" s="45"/>
      <c r="F5936" s="45"/>
      <c r="G5936" s="44"/>
      <c r="H5936" s="44"/>
      <c r="I5936" s="44"/>
      <c r="J5936" s="44"/>
      <c r="K5936" s="45"/>
      <c r="L5936" s="44"/>
    </row>
    <row r="5937" spans="1:12" x14ac:dyDescent="0.25">
      <c r="A5937" s="43"/>
      <c r="B5937" s="44"/>
      <c r="C5937" s="44"/>
      <c r="D5937" s="44"/>
      <c r="E5937" s="45"/>
      <c r="F5937" s="45"/>
      <c r="G5937" s="44"/>
      <c r="H5937" s="44"/>
      <c r="I5937" s="44"/>
      <c r="J5937" s="44"/>
      <c r="K5937" s="45"/>
      <c r="L5937" s="44"/>
    </row>
    <row r="5938" spans="1:12" x14ac:dyDescent="0.25">
      <c r="A5938" s="43"/>
      <c r="B5938" s="44"/>
      <c r="C5938" s="44"/>
      <c r="D5938" s="44"/>
      <c r="E5938" s="45"/>
      <c r="F5938" s="45"/>
      <c r="G5938" s="44"/>
      <c r="H5938" s="44"/>
      <c r="I5938" s="44"/>
      <c r="J5938" s="44"/>
      <c r="K5938" s="45"/>
      <c r="L5938" s="44"/>
    </row>
    <row r="5939" spans="1:12" x14ac:dyDescent="0.25">
      <c r="A5939" s="43"/>
      <c r="B5939" s="44"/>
      <c r="C5939" s="44"/>
      <c r="D5939" s="44"/>
      <c r="E5939" s="45"/>
      <c r="F5939" s="45"/>
      <c r="G5939" s="44"/>
      <c r="H5939" s="44"/>
      <c r="I5939" s="44"/>
      <c r="J5939" s="44"/>
      <c r="K5939" s="45"/>
      <c r="L5939" s="44"/>
    </row>
    <row r="5940" spans="1:12" x14ac:dyDescent="0.25">
      <c r="A5940" s="43"/>
      <c r="B5940" s="44"/>
      <c r="C5940" s="44"/>
      <c r="D5940" s="44"/>
      <c r="E5940" s="45"/>
      <c r="F5940" s="45"/>
      <c r="G5940" s="44"/>
      <c r="H5940" s="44"/>
      <c r="I5940" s="44"/>
      <c r="J5940" s="44"/>
      <c r="K5940" s="45"/>
      <c r="L5940" s="44"/>
    </row>
    <row r="5941" spans="1:12" x14ac:dyDescent="0.25">
      <c r="A5941" s="43"/>
      <c r="B5941" s="44"/>
      <c r="C5941" s="44"/>
      <c r="D5941" s="44"/>
      <c r="E5941" s="45"/>
      <c r="F5941" s="45"/>
      <c r="G5941" s="44"/>
      <c r="H5941" s="44"/>
      <c r="I5941" s="44"/>
      <c r="J5941" s="44"/>
      <c r="K5941" s="45"/>
      <c r="L5941" s="44"/>
    </row>
    <row r="5942" spans="1:12" x14ac:dyDescent="0.25">
      <c r="A5942" s="43"/>
      <c r="B5942" s="44"/>
      <c r="C5942" s="44"/>
      <c r="D5942" s="44"/>
      <c r="E5942" s="45"/>
      <c r="F5942" s="45"/>
      <c r="G5942" s="44"/>
      <c r="H5942" s="44"/>
      <c r="I5942" s="44"/>
      <c r="J5942" s="44"/>
      <c r="K5942" s="45"/>
      <c r="L5942" s="44"/>
    </row>
    <row r="5943" spans="1:12" x14ac:dyDescent="0.25">
      <c r="A5943" s="43"/>
      <c r="B5943" s="44"/>
      <c r="C5943" s="44"/>
      <c r="D5943" s="44"/>
      <c r="E5943" s="45"/>
      <c r="F5943" s="45"/>
      <c r="G5943" s="44"/>
      <c r="H5943" s="44"/>
      <c r="I5943" s="44"/>
      <c r="J5943" s="44"/>
      <c r="K5943" s="45"/>
      <c r="L5943" s="44"/>
    </row>
    <row r="5944" spans="1:12" x14ac:dyDescent="0.25">
      <c r="A5944" s="43"/>
      <c r="B5944" s="44"/>
      <c r="C5944" s="44"/>
      <c r="D5944" s="44"/>
      <c r="E5944" s="45"/>
      <c r="F5944" s="45"/>
      <c r="G5944" s="44"/>
      <c r="H5944" s="44"/>
      <c r="I5944" s="44"/>
      <c r="J5944" s="44"/>
      <c r="K5944" s="45"/>
      <c r="L5944" s="44"/>
    </row>
    <row r="5945" spans="1:12" x14ac:dyDescent="0.25">
      <c r="A5945" s="43"/>
      <c r="B5945" s="44"/>
      <c r="C5945" s="44"/>
      <c r="D5945" s="44"/>
      <c r="E5945" s="45"/>
      <c r="F5945" s="45"/>
      <c r="G5945" s="44"/>
      <c r="H5945" s="44"/>
      <c r="I5945" s="44"/>
      <c r="J5945" s="44"/>
      <c r="K5945" s="45"/>
      <c r="L5945" s="44"/>
    </row>
    <row r="5946" spans="1:12" x14ac:dyDescent="0.25">
      <c r="A5946" s="43"/>
      <c r="B5946" s="44"/>
      <c r="C5946" s="44"/>
      <c r="D5946" s="44"/>
      <c r="E5946" s="45"/>
      <c r="F5946" s="45"/>
      <c r="G5946" s="44"/>
      <c r="H5946" s="44"/>
      <c r="I5946" s="44"/>
      <c r="J5946" s="44"/>
      <c r="K5946" s="45"/>
      <c r="L5946" s="44"/>
    </row>
    <row r="5947" spans="1:12" x14ac:dyDescent="0.25">
      <c r="A5947" s="43"/>
      <c r="B5947" s="44"/>
      <c r="C5947" s="44"/>
      <c r="D5947" s="44"/>
      <c r="E5947" s="45"/>
      <c r="F5947" s="45"/>
      <c r="G5947" s="44"/>
      <c r="H5947" s="44"/>
      <c r="I5947" s="44"/>
      <c r="J5947" s="44"/>
      <c r="K5947" s="45"/>
      <c r="L5947" s="44"/>
    </row>
    <row r="5948" spans="1:12" x14ac:dyDescent="0.25">
      <c r="A5948" s="43"/>
      <c r="B5948" s="44"/>
      <c r="C5948" s="44"/>
      <c r="D5948" s="44"/>
      <c r="E5948" s="45"/>
      <c r="F5948" s="45"/>
      <c r="G5948" s="44"/>
      <c r="H5948" s="44"/>
      <c r="I5948" s="44"/>
      <c r="J5948" s="44"/>
      <c r="K5948" s="45"/>
      <c r="L5948" s="44"/>
    </row>
    <row r="5949" spans="1:12" x14ac:dyDescent="0.25">
      <c r="A5949" s="43"/>
      <c r="B5949" s="44"/>
      <c r="C5949" s="44"/>
      <c r="D5949" s="44"/>
      <c r="E5949" s="45"/>
      <c r="F5949" s="45"/>
      <c r="G5949" s="44"/>
      <c r="H5949" s="44"/>
      <c r="I5949" s="44"/>
      <c r="J5949" s="44"/>
      <c r="K5949" s="45"/>
      <c r="L5949" s="44"/>
    </row>
    <row r="5950" spans="1:12" x14ac:dyDescent="0.25">
      <c r="A5950" s="43"/>
      <c r="B5950" s="44"/>
      <c r="C5950" s="44"/>
      <c r="D5950" s="44"/>
      <c r="E5950" s="45"/>
      <c r="F5950" s="45"/>
      <c r="G5950" s="44"/>
      <c r="H5950" s="44"/>
      <c r="I5950" s="44"/>
      <c r="J5950" s="44"/>
      <c r="K5950" s="45"/>
      <c r="L5950" s="44"/>
    </row>
    <row r="5951" spans="1:12" x14ac:dyDescent="0.25">
      <c r="A5951" s="43"/>
      <c r="B5951" s="44"/>
      <c r="C5951" s="44"/>
      <c r="D5951" s="44"/>
      <c r="E5951" s="45"/>
      <c r="F5951" s="45"/>
      <c r="G5951" s="44"/>
      <c r="H5951" s="44"/>
      <c r="I5951" s="44"/>
      <c r="J5951" s="44"/>
      <c r="K5951" s="45"/>
      <c r="L5951" s="44"/>
    </row>
    <row r="5952" spans="1:12" x14ac:dyDescent="0.25">
      <c r="A5952" s="43"/>
      <c r="B5952" s="44"/>
      <c r="C5952" s="44"/>
      <c r="D5952" s="44"/>
      <c r="E5952" s="45"/>
      <c r="F5952" s="45"/>
      <c r="G5952" s="44"/>
      <c r="H5952" s="44"/>
      <c r="I5952" s="44"/>
      <c r="J5952" s="44"/>
      <c r="K5952" s="45"/>
      <c r="L5952" s="44"/>
    </row>
    <row r="5953" spans="1:12" x14ac:dyDescent="0.25">
      <c r="A5953" s="43"/>
      <c r="B5953" s="44"/>
      <c r="C5953" s="44"/>
      <c r="D5953" s="44"/>
      <c r="E5953" s="45"/>
      <c r="F5953" s="45"/>
      <c r="G5953" s="44"/>
      <c r="H5953" s="44"/>
      <c r="I5953" s="44"/>
      <c r="J5953" s="44"/>
      <c r="K5953" s="45"/>
      <c r="L5953" s="44"/>
    </row>
    <row r="5954" spans="1:12" x14ac:dyDescent="0.25">
      <c r="A5954" s="43"/>
      <c r="B5954" s="44"/>
      <c r="C5954" s="44"/>
      <c r="D5954" s="44"/>
      <c r="E5954" s="45"/>
      <c r="F5954" s="45"/>
      <c r="G5954" s="44"/>
      <c r="H5954" s="44"/>
      <c r="I5954" s="44"/>
      <c r="J5954" s="44"/>
      <c r="K5954" s="45"/>
      <c r="L5954" s="44"/>
    </row>
    <row r="5955" spans="1:12" x14ac:dyDescent="0.25">
      <c r="A5955" s="43"/>
      <c r="B5955" s="44"/>
      <c r="C5955" s="44"/>
      <c r="D5955" s="44"/>
      <c r="E5955" s="45"/>
      <c r="F5955" s="45"/>
      <c r="G5955" s="44"/>
      <c r="H5955" s="44"/>
      <c r="I5955" s="44"/>
      <c r="J5955" s="44"/>
      <c r="K5955" s="45"/>
      <c r="L5955" s="44"/>
    </row>
    <row r="5956" spans="1:12" x14ac:dyDescent="0.25">
      <c r="A5956" s="43"/>
      <c r="B5956" s="44"/>
      <c r="C5956" s="44"/>
      <c r="D5956" s="44"/>
      <c r="E5956" s="45"/>
      <c r="F5956" s="45"/>
      <c r="G5956" s="44"/>
      <c r="H5956" s="44"/>
      <c r="I5956" s="44"/>
      <c r="J5956" s="44"/>
      <c r="K5956" s="45"/>
      <c r="L5956" s="44"/>
    </row>
    <row r="5957" spans="1:12" x14ac:dyDescent="0.25">
      <c r="A5957" s="43"/>
      <c r="B5957" s="44"/>
      <c r="C5957" s="44"/>
      <c r="D5957" s="44"/>
      <c r="E5957" s="45"/>
      <c r="F5957" s="45"/>
      <c r="G5957" s="44"/>
      <c r="H5957" s="44"/>
      <c r="I5957" s="44"/>
      <c r="J5957" s="44"/>
      <c r="K5957" s="45"/>
      <c r="L5957" s="44"/>
    </row>
    <row r="5958" spans="1:12" x14ac:dyDescent="0.25">
      <c r="A5958" s="43"/>
      <c r="B5958" s="44"/>
      <c r="C5958" s="44"/>
      <c r="D5958" s="44"/>
      <c r="E5958" s="45"/>
      <c r="F5958" s="45"/>
      <c r="G5958" s="44"/>
      <c r="H5958" s="44"/>
      <c r="I5958" s="44"/>
      <c r="J5958" s="44"/>
      <c r="K5958" s="45"/>
      <c r="L5958" s="44"/>
    </row>
    <row r="5959" spans="1:12" x14ac:dyDescent="0.25">
      <c r="A5959" s="43"/>
      <c r="B5959" s="44"/>
      <c r="C5959" s="44"/>
      <c r="D5959" s="44"/>
      <c r="E5959" s="45"/>
      <c r="F5959" s="45"/>
      <c r="G5959" s="44"/>
      <c r="H5959" s="44"/>
      <c r="I5959" s="44"/>
      <c r="J5959" s="44"/>
      <c r="K5959" s="45"/>
      <c r="L5959" s="44"/>
    </row>
    <row r="5960" spans="1:12" x14ac:dyDescent="0.25">
      <c r="A5960" s="43"/>
      <c r="B5960" s="44"/>
      <c r="C5960" s="44"/>
      <c r="D5960" s="44"/>
      <c r="E5960" s="45"/>
      <c r="F5960" s="45"/>
      <c r="G5960" s="44"/>
      <c r="H5960" s="44"/>
      <c r="I5960" s="44"/>
      <c r="J5960" s="44"/>
      <c r="K5960" s="45"/>
      <c r="L5960" s="44"/>
    </row>
    <row r="5961" spans="1:12" x14ac:dyDescent="0.25">
      <c r="A5961" s="43"/>
      <c r="B5961" s="44"/>
      <c r="C5961" s="44"/>
      <c r="D5961" s="44"/>
      <c r="E5961" s="45"/>
      <c r="F5961" s="45"/>
      <c r="G5961" s="44"/>
      <c r="H5961" s="44"/>
      <c r="I5961" s="44"/>
      <c r="J5961" s="44"/>
      <c r="K5961" s="45"/>
      <c r="L5961" s="44"/>
    </row>
    <row r="5962" spans="1:12" x14ac:dyDescent="0.25">
      <c r="A5962" s="43"/>
      <c r="B5962" s="44"/>
      <c r="C5962" s="44"/>
      <c r="D5962" s="44"/>
      <c r="E5962" s="45"/>
      <c r="F5962" s="45"/>
      <c r="G5962" s="44"/>
      <c r="H5962" s="44"/>
      <c r="I5962" s="44"/>
      <c r="J5962" s="44"/>
      <c r="K5962" s="45"/>
      <c r="L5962" s="44"/>
    </row>
    <row r="5963" spans="1:12" x14ac:dyDescent="0.25">
      <c r="A5963" s="43"/>
      <c r="B5963" s="44"/>
      <c r="C5963" s="44"/>
      <c r="D5963" s="44"/>
      <c r="E5963" s="45"/>
      <c r="F5963" s="45"/>
      <c r="G5963" s="44"/>
      <c r="H5963" s="44"/>
      <c r="I5963" s="44"/>
      <c r="J5963" s="44"/>
      <c r="K5963" s="45"/>
      <c r="L5963" s="44"/>
    </row>
    <row r="5964" spans="1:12" x14ac:dyDescent="0.25">
      <c r="A5964" s="43"/>
      <c r="B5964" s="44"/>
      <c r="C5964" s="44"/>
      <c r="D5964" s="44"/>
      <c r="E5964" s="45"/>
      <c r="F5964" s="45"/>
      <c r="G5964" s="44"/>
      <c r="H5964" s="44"/>
      <c r="I5964" s="44"/>
      <c r="J5964" s="44"/>
      <c r="K5964" s="45"/>
      <c r="L5964" s="44"/>
    </row>
    <row r="5965" spans="1:12" x14ac:dyDescent="0.25">
      <c r="A5965" s="43"/>
      <c r="B5965" s="44"/>
      <c r="C5965" s="44"/>
      <c r="D5965" s="44"/>
      <c r="E5965" s="45"/>
      <c r="F5965" s="45"/>
      <c r="G5965" s="44"/>
      <c r="H5965" s="44"/>
      <c r="I5965" s="44"/>
      <c r="J5965" s="44"/>
      <c r="K5965" s="45"/>
      <c r="L5965" s="44"/>
    </row>
    <row r="5966" spans="1:12" x14ac:dyDescent="0.25">
      <c r="A5966" s="43"/>
      <c r="B5966" s="44"/>
      <c r="C5966" s="44"/>
      <c r="D5966" s="44"/>
      <c r="E5966" s="45"/>
      <c r="F5966" s="45"/>
      <c r="G5966" s="44"/>
      <c r="H5966" s="44"/>
      <c r="I5966" s="44"/>
      <c r="J5966" s="44"/>
      <c r="K5966" s="45"/>
      <c r="L5966" s="44"/>
    </row>
    <row r="5967" spans="1:12" x14ac:dyDescent="0.25">
      <c r="A5967" s="43"/>
      <c r="B5967" s="44"/>
      <c r="C5967" s="44"/>
      <c r="D5967" s="44"/>
      <c r="E5967" s="45"/>
      <c r="F5967" s="45"/>
      <c r="G5967" s="44"/>
      <c r="H5967" s="44"/>
      <c r="I5967" s="44"/>
      <c r="J5967" s="44"/>
      <c r="K5967" s="45"/>
      <c r="L5967" s="44"/>
    </row>
    <row r="5968" spans="1:12" x14ac:dyDescent="0.25">
      <c r="A5968" s="43"/>
      <c r="B5968" s="44"/>
      <c r="C5968" s="44"/>
      <c r="D5968" s="44"/>
      <c r="E5968" s="45"/>
      <c r="F5968" s="45"/>
      <c r="G5968" s="44"/>
      <c r="H5968" s="44"/>
      <c r="I5968" s="44"/>
      <c r="J5968" s="44"/>
      <c r="K5968" s="45"/>
      <c r="L5968" s="44"/>
    </row>
    <row r="5969" spans="1:12" x14ac:dyDescent="0.25">
      <c r="A5969" s="43"/>
      <c r="B5969" s="44"/>
      <c r="C5969" s="44"/>
      <c r="D5969" s="44"/>
      <c r="E5969" s="45"/>
      <c r="F5969" s="45"/>
      <c r="G5969" s="44"/>
      <c r="H5969" s="44"/>
      <c r="I5969" s="44"/>
      <c r="J5969" s="44"/>
      <c r="K5969" s="45"/>
      <c r="L5969" s="44"/>
    </row>
    <row r="5970" spans="1:12" x14ac:dyDescent="0.25">
      <c r="A5970" s="43"/>
      <c r="B5970" s="44"/>
      <c r="C5970" s="44"/>
      <c r="D5970" s="44"/>
      <c r="E5970" s="45"/>
      <c r="F5970" s="45"/>
      <c r="G5970" s="44"/>
      <c r="H5970" s="44"/>
      <c r="I5970" s="44"/>
      <c r="J5970" s="44"/>
      <c r="K5970" s="45"/>
      <c r="L5970" s="44"/>
    </row>
    <row r="5971" spans="1:12" x14ac:dyDescent="0.25">
      <c r="A5971" s="43"/>
      <c r="B5971" s="44"/>
      <c r="C5971" s="44"/>
      <c r="D5971" s="44"/>
      <c r="E5971" s="45"/>
      <c r="F5971" s="45"/>
      <c r="G5971" s="44"/>
      <c r="H5971" s="44"/>
      <c r="I5971" s="44"/>
      <c r="J5971" s="44"/>
      <c r="K5971" s="45"/>
      <c r="L5971" s="44"/>
    </row>
    <row r="5972" spans="1:12" x14ac:dyDescent="0.25">
      <c r="A5972" s="43"/>
      <c r="B5972" s="44"/>
      <c r="C5972" s="44"/>
      <c r="D5972" s="44"/>
      <c r="E5972" s="45"/>
      <c r="F5972" s="45"/>
      <c r="G5972" s="44"/>
      <c r="H5972" s="44"/>
      <c r="I5972" s="44"/>
      <c r="J5972" s="44"/>
      <c r="K5972" s="45"/>
      <c r="L5972" s="44"/>
    </row>
    <row r="5973" spans="1:12" x14ac:dyDescent="0.25">
      <c r="A5973" s="43"/>
      <c r="B5973" s="44"/>
      <c r="C5973" s="44"/>
      <c r="D5973" s="44"/>
      <c r="E5973" s="45"/>
      <c r="F5973" s="45"/>
      <c r="G5973" s="44"/>
      <c r="H5973" s="44"/>
      <c r="I5973" s="44"/>
      <c r="J5973" s="44"/>
      <c r="K5973" s="45"/>
      <c r="L5973" s="44"/>
    </row>
    <row r="5974" spans="1:12" x14ac:dyDescent="0.25">
      <c r="A5974" s="43"/>
      <c r="B5974" s="44"/>
      <c r="C5974" s="44"/>
      <c r="D5974" s="44"/>
      <c r="E5974" s="45"/>
      <c r="F5974" s="45"/>
      <c r="G5974" s="44"/>
      <c r="H5974" s="44"/>
      <c r="I5974" s="44"/>
      <c r="J5974" s="44"/>
      <c r="K5974" s="45"/>
      <c r="L5974" s="44"/>
    </row>
    <row r="5975" spans="1:12" x14ac:dyDescent="0.25">
      <c r="A5975" s="43"/>
      <c r="B5975" s="44"/>
      <c r="C5975" s="44"/>
      <c r="D5975" s="44"/>
      <c r="E5975" s="45"/>
      <c r="F5975" s="45"/>
      <c r="G5975" s="44"/>
      <c r="H5975" s="44"/>
      <c r="I5975" s="44"/>
      <c r="J5975" s="44"/>
      <c r="K5975" s="45"/>
      <c r="L5975" s="44"/>
    </row>
    <row r="5976" spans="1:12" x14ac:dyDescent="0.25">
      <c r="A5976" s="43"/>
      <c r="B5976" s="44"/>
      <c r="C5976" s="44"/>
      <c r="D5976" s="44"/>
      <c r="E5976" s="45"/>
      <c r="F5976" s="45"/>
      <c r="G5976" s="44"/>
      <c r="H5976" s="44"/>
      <c r="I5976" s="44"/>
      <c r="J5976" s="44"/>
      <c r="K5976" s="45"/>
      <c r="L5976" s="44"/>
    </row>
    <row r="5977" spans="1:12" x14ac:dyDescent="0.25">
      <c r="A5977" s="43"/>
      <c r="B5977" s="44"/>
      <c r="C5977" s="44"/>
      <c r="D5977" s="44"/>
      <c r="E5977" s="45"/>
      <c r="F5977" s="45"/>
      <c r="G5977" s="44"/>
      <c r="H5977" s="44"/>
      <c r="I5977" s="44"/>
      <c r="J5977" s="44"/>
      <c r="K5977" s="45"/>
      <c r="L5977" s="44"/>
    </row>
    <row r="5978" spans="1:12" x14ac:dyDescent="0.25">
      <c r="A5978" s="43"/>
      <c r="B5978" s="44"/>
      <c r="C5978" s="44"/>
      <c r="D5978" s="44"/>
      <c r="E5978" s="45"/>
      <c r="F5978" s="45"/>
      <c r="G5978" s="44"/>
      <c r="H5978" s="44"/>
      <c r="I5978" s="44"/>
      <c r="J5978" s="44"/>
      <c r="K5978" s="45"/>
      <c r="L5978" s="44"/>
    </row>
    <row r="5979" spans="1:12" x14ac:dyDescent="0.25">
      <c r="A5979" s="43"/>
      <c r="B5979" s="44"/>
      <c r="C5979" s="44"/>
      <c r="D5979" s="44"/>
      <c r="E5979" s="45"/>
      <c r="F5979" s="45"/>
      <c r="G5979" s="44"/>
      <c r="H5979" s="44"/>
      <c r="I5979" s="44"/>
      <c r="J5979" s="44"/>
      <c r="K5979" s="45"/>
      <c r="L5979" s="44"/>
    </row>
    <row r="5980" spans="1:12" x14ac:dyDescent="0.25">
      <c r="A5980" s="43"/>
      <c r="B5980" s="44"/>
      <c r="C5980" s="44"/>
      <c r="D5980" s="44"/>
      <c r="E5980" s="45"/>
      <c r="F5980" s="45"/>
      <c r="G5980" s="44"/>
      <c r="H5980" s="44"/>
      <c r="I5980" s="44"/>
      <c r="J5980" s="44"/>
      <c r="K5980" s="45"/>
      <c r="L5980" s="44"/>
    </row>
    <row r="5981" spans="1:12" x14ac:dyDescent="0.25">
      <c r="A5981" s="43"/>
      <c r="B5981" s="44"/>
      <c r="C5981" s="44"/>
      <c r="D5981" s="44"/>
      <c r="E5981" s="45"/>
      <c r="F5981" s="45"/>
      <c r="G5981" s="44"/>
      <c r="H5981" s="44"/>
      <c r="I5981" s="44"/>
      <c r="J5981" s="44"/>
      <c r="K5981" s="45"/>
      <c r="L5981" s="44"/>
    </row>
    <row r="5982" spans="1:12" x14ac:dyDescent="0.25">
      <c r="A5982" s="43"/>
      <c r="B5982" s="44"/>
      <c r="C5982" s="44"/>
      <c r="D5982" s="44"/>
      <c r="E5982" s="45"/>
      <c r="F5982" s="45"/>
      <c r="G5982" s="44"/>
      <c r="H5982" s="44"/>
      <c r="I5982" s="44"/>
      <c r="J5982" s="44"/>
      <c r="K5982" s="45"/>
      <c r="L5982" s="44"/>
    </row>
    <row r="5983" spans="1:12" x14ac:dyDescent="0.25">
      <c r="A5983" s="43"/>
      <c r="B5983" s="44"/>
      <c r="C5983" s="44"/>
      <c r="D5983" s="44"/>
      <c r="E5983" s="45"/>
      <c r="F5983" s="45"/>
      <c r="G5983" s="44"/>
      <c r="H5983" s="44"/>
      <c r="I5983" s="44"/>
      <c r="J5983" s="44"/>
      <c r="K5983" s="45"/>
      <c r="L5983" s="44"/>
    </row>
    <row r="5984" spans="1:12" x14ac:dyDescent="0.25">
      <c r="A5984" s="43"/>
      <c r="B5984" s="44"/>
      <c r="C5984" s="44"/>
      <c r="D5984" s="44"/>
      <c r="E5984" s="45"/>
      <c r="F5984" s="45"/>
      <c r="G5984" s="44"/>
      <c r="H5984" s="44"/>
      <c r="I5984" s="44"/>
      <c r="J5984" s="44"/>
      <c r="K5984" s="45"/>
      <c r="L5984" s="44"/>
    </row>
    <row r="5985" spans="1:12" x14ac:dyDescent="0.25">
      <c r="A5985" s="43"/>
      <c r="B5985" s="44"/>
      <c r="C5985" s="44"/>
      <c r="D5985" s="44"/>
      <c r="E5985" s="45"/>
      <c r="F5985" s="45"/>
      <c r="G5985" s="44"/>
      <c r="H5985" s="44"/>
      <c r="I5985" s="44"/>
      <c r="J5985" s="44"/>
      <c r="K5985" s="45"/>
      <c r="L5985" s="44"/>
    </row>
    <row r="5986" spans="1:12" x14ac:dyDescent="0.25">
      <c r="A5986" s="43"/>
      <c r="B5986" s="44"/>
      <c r="C5986" s="44"/>
      <c r="D5986" s="44"/>
      <c r="E5986" s="45"/>
      <c r="F5986" s="45"/>
      <c r="G5986" s="44"/>
      <c r="H5986" s="44"/>
      <c r="I5986" s="44"/>
      <c r="J5986" s="44"/>
      <c r="K5986" s="45"/>
      <c r="L5986" s="44"/>
    </row>
    <row r="5987" spans="1:12" x14ac:dyDescent="0.25">
      <c r="A5987" s="43"/>
      <c r="B5987" s="44"/>
      <c r="C5987" s="44"/>
      <c r="D5987" s="44"/>
      <c r="E5987" s="45"/>
      <c r="F5987" s="45"/>
      <c r="G5987" s="44"/>
      <c r="H5987" s="44"/>
      <c r="I5987" s="44"/>
      <c r="J5987" s="44"/>
      <c r="K5987" s="45"/>
      <c r="L5987" s="44"/>
    </row>
    <row r="5988" spans="1:12" x14ac:dyDescent="0.25">
      <c r="A5988" s="43"/>
      <c r="B5988" s="44"/>
      <c r="C5988" s="44"/>
      <c r="D5988" s="44"/>
      <c r="E5988" s="45"/>
      <c r="F5988" s="45"/>
      <c r="G5988" s="44"/>
      <c r="H5988" s="44"/>
      <c r="I5988" s="44"/>
      <c r="J5988" s="44"/>
      <c r="K5988" s="45"/>
      <c r="L5988" s="44"/>
    </row>
    <row r="5989" spans="1:12" x14ac:dyDescent="0.25">
      <c r="A5989" s="43"/>
      <c r="B5989" s="44"/>
      <c r="C5989" s="44"/>
      <c r="D5989" s="44"/>
      <c r="E5989" s="45"/>
      <c r="F5989" s="45"/>
      <c r="G5989" s="44"/>
      <c r="H5989" s="44"/>
      <c r="I5989" s="44"/>
      <c r="J5989" s="44"/>
      <c r="K5989" s="45"/>
      <c r="L5989" s="44"/>
    </row>
    <row r="5990" spans="1:12" x14ac:dyDescent="0.25">
      <c r="A5990" s="43"/>
      <c r="B5990" s="44"/>
      <c r="C5990" s="44"/>
      <c r="D5990" s="44"/>
      <c r="E5990" s="45"/>
      <c r="F5990" s="45"/>
      <c r="G5990" s="44"/>
      <c r="H5990" s="46"/>
      <c r="I5990" s="44"/>
      <c r="J5990" s="44"/>
      <c r="K5990" s="45"/>
      <c r="L5990" s="44"/>
    </row>
    <row r="5991" spans="1:12" x14ac:dyDescent="0.25">
      <c r="A5991" s="43"/>
      <c r="B5991" s="44"/>
      <c r="C5991" s="44"/>
      <c r="D5991" s="44"/>
      <c r="E5991" s="45"/>
      <c r="F5991" s="45"/>
      <c r="G5991" s="44"/>
      <c r="H5991" s="44"/>
      <c r="I5991" s="44"/>
      <c r="J5991" s="44"/>
      <c r="K5991" s="45"/>
      <c r="L5991" s="44"/>
    </row>
    <row r="5992" spans="1:12" x14ac:dyDescent="0.25">
      <c r="A5992" s="43"/>
      <c r="B5992" s="44"/>
      <c r="C5992" s="44"/>
      <c r="D5992" s="44"/>
      <c r="E5992" s="45"/>
      <c r="F5992" s="45"/>
      <c r="G5992" s="44"/>
      <c r="H5992" s="44"/>
      <c r="I5992" s="44"/>
      <c r="J5992" s="44"/>
      <c r="K5992" s="45"/>
      <c r="L5992" s="44"/>
    </row>
    <row r="5993" spans="1:12" x14ac:dyDescent="0.25">
      <c r="A5993" s="43"/>
      <c r="B5993" s="44"/>
      <c r="C5993" s="44"/>
      <c r="D5993" s="44"/>
      <c r="E5993" s="45"/>
      <c r="F5993" s="45"/>
      <c r="G5993" s="44"/>
      <c r="H5993" s="44"/>
      <c r="I5993" s="44"/>
      <c r="J5993" s="44"/>
      <c r="K5993" s="45"/>
      <c r="L5993" s="44"/>
    </row>
    <row r="5994" spans="1:12" x14ac:dyDescent="0.25">
      <c r="A5994" s="43"/>
      <c r="B5994" s="44"/>
      <c r="C5994" s="44"/>
      <c r="D5994" s="44"/>
      <c r="E5994" s="45"/>
      <c r="F5994" s="45"/>
      <c r="G5994" s="44"/>
      <c r="H5994" s="44"/>
      <c r="I5994" s="44"/>
      <c r="J5994" s="44"/>
      <c r="K5994" s="45"/>
      <c r="L5994" s="44"/>
    </row>
    <row r="5995" spans="1:12" x14ac:dyDescent="0.25">
      <c r="A5995" s="43"/>
      <c r="B5995" s="44"/>
      <c r="C5995" s="44"/>
      <c r="D5995" s="44"/>
      <c r="E5995" s="45"/>
      <c r="F5995" s="45"/>
      <c r="G5995" s="44"/>
      <c r="H5995" s="44"/>
      <c r="I5995" s="44"/>
      <c r="J5995" s="44"/>
      <c r="K5995" s="45"/>
      <c r="L5995" s="44"/>
    </row>
    <row r="5996" spans="1:12" x14ac:dyDescent="0.25">
      <c r="A5996" s="43"/>
      <c r="B5996" s="44"/>
      <c r="C5996" s="44"/>
      <c r="D5996" s="44"/>
      <c r="E5996" s="45"/>
      <c r="F5996" s="45"/>
      <c r="G5996" s="44"/>
      <c r="H5996" s="44"/>
      <c r="I5996" s="44"/>
      <c r="J5996" s="44"/>
      <c r="K5996" s="45"/>
      <c r="L5996" s="44"/>
    </row>
    <row r="5997" spans="1:12" x14ac:dyDescent="0.25">
      <c r="A5997" s="43"/>
      <c r="B5997" s="44"/>
      <c r="C5997" s="44"/>
      <c r="D5997" s="44"/>
      <c r="E5997" s="45"/>
      <c r="F5997" s="45"/>
      <c r="G5997" s="44"/>
      <c r="H5997" s="44"/>
      <c r="I5997" s="44"/>
      <c r="J5997" s="44"/>
      <c r="K5997" s="45"/>
      <c r="L5997" s="44"/>
    </row>
    <row r="5998" spans="1:12" x14ac:dyDescent="0.25">
      <c r="A5998" s="43"/>
      <c r="B5998" s="44"/>
      <c r="C5998" s="44"/>
      <c r="D5998" s="44"/>
      <c r="E5998" s="45"/>
      <c r="F5998" s="45"/>
      <c r="G5998" s="44"/>
      <c r="H5998" s="44"/>
      <c r="I5998" s="44"/>
      <c r="J5998" s="44"/>
      <c r="K5998" s="45"/>
      <c r="L5998" s="44"/>
    </row>
    <row r="5999" spans="1:12" x14ac:dyDescent="0.25">
      <c r="A5999" s="43"/>
      <c r="B5999" s="44"/>
      <c r="C5999" s="44"/>
      <c r="D5999" s="44"/>
      <c r="E5999" s="45"/>
      <c r="F5999" s="45"/>
      <c r="G5999" s="44"/>
      <c r="H5999" s="44"/>
      <c r="I5999" s="44"/>
      <c r="J5999" s="44"/>
      <c r="K5999" s="45"/>
      <c r="L5999" s="44"/>
    </row>
    <row r="6000" spans="1:12" x14ac:dyDescent="0.25">
      <c r="A6000" s="43"/>
      <c r="B6000" s="44"/>
      <c r="C6000" s="44"/>
      <c r="D6000" s="44"/>
      <c r="E6000" s="45"/>
      <c r="F6000" s="45"/>
      <c r="G6000" s="44"/>
      <c r="H6000" s="44"/>
      <c r="I6000" s="44"/>
      <c r="J6000" s="44"/>
      <c r="K6000" s="45"/>
      <c r="L6000" s="44"/>
    </row>
    <row r="6001" spans="1:12" x14ac:dyDescent="0.25">
      <c r="A6001" s="43"/>
      <c r="B6001" s="44"/>
      <c r="C6001" s="44"/>
      <c r="D6001" s="44"/>
      <c r="E6001" s="45"/>
      <c r="F6001" s="45"/>
      <c r="G6001" s="44"/>
      <c r="H6001" s="44"/>
      <c r="I6001" s="44"/>
      <c r="J6001" s="44"/>
      <c r="K6001" s="45"/>
      <c r="L6001" s="44"/>
    </row>
    <row r="6002" spans="1:12" x14ac:dyDescent="0.25">
      <c r="A6002" s="43"/>
      <c r="B6002" s="44"/>
      <c r="C6002" s="44"/>
      <c r="D6002" s="44"/>
      <c r="E6002" s="45"/>
      <c r="F6002" s="45"/>
      <c r="G6002" s="44"/>
      <c r="H6002" s="44"/>
      <c r="I6002" s="44"/>
      <c r="J6002" s="44"/>
      <c r="K6002" s="45"/>
      <c r="L6002" s="44"/>
    </row>
    <row r="6003" spans="1:12" x14ac:dyDescent="0.25">
      <c r="A6003" s="43"/>
      <c r="B6003" s="44"/>
      <c r="C6003" s="44"/>
      <c r="D6003" s="44"/>
      <c r="E6003" s="45"/>
      <c r="F6003" s="45"/>
      <c r="G6003" s="44"/>
      <c r="H6003" s="44"/>
      <c r="I6003" s="44"/>
      <c r="J6003" s="44"/>
      <c r="K6003" s="45"/>
      <c r="L6003" s="44"/>
    </row>
    <row r="6004" spans="1:12" x14ac:dyDescent="0.25">
      <c r="A6004" s="43"/>
      <c r="B6004" s="44"/>
      <c r="C6004" s="44"/>
      <c r="D6004" s="44"/>
      <c r="E6004" s="45"/>
      <c r="F6004" s="45"/>
      <c r="G6004" s="44"/>
      <c r="H6004" s="46"/>
      <c r="I6004" s="44"/>
      <c r="J6004" s="44"/>
      <c r="K6004" s="45"/>
      <c r="L6004" s="44"/>
    </row>
    <row r="6005" spans="1:12" x14ac:dyDescent="0.25">
      <c r="A6005" s="43"/>
      <c r="B6005" s="44"/>
      <c r="C6005" s="44"/>
      <c r="D6005" s="44"/>
      <c r="E6005" s="45"/>
      <c r="F6005" s="45"/>
      <c r="G6005" s="44"/>
      <c r="H6005" s="44"/>
      <c r="I6005" s="44"/>
      <c r="J6005" s="44"/>
      <c r="K6005" s="45"/>
      <c r="L6005" s="44"/>
    </row>
    <row r="6006" spans="1:12" x14ac:dyDescent="0.25">
      <c r="A6006" s="43"/>
      <c r="B6006" s="44"/>
      <c r="C6006" s="44"/>
      <c r="D6006" s="44"/>
      <c r="E6006" s="45"/>
      <c r="F6006" s="45"/>
      <c r="G6006" s="44"/>
      <c r="H6006" s="44"/>
      <c r="I6006" s="44"/>
      <c r="J6006" s="44"/>
      <c r="K6006" s="45"/>
      <c r="L6006" s="44"/>
    </row>
    <row r="6007" spans="1:12" x14ac:dyDescent="0.25">
      <c r="A6007" s="43"/>
      <c r="B6007" s="44"/>
      <c r="C6007" s="44"/>
      <c r="D6007" s="44"/>
      <c r="E6007" s="45"/>
      <c r="F6007" s="45"/>
      <c r="G6007" s="44"/>
      <c r="H6007" s="44"/>
      <c r="I6007" s="44"/>
      <c r="J6007" s="44"/>
      <c r="K6007" s="45"/>
      <c r="L6007" s="44"/>
    </row>
    <row r="6008" spans="1:12" x14ac:dyDescent="0.25">
      <c r="A6008" s="43"/>
      <c r="B6008" s="44"/>
      <c r="C6008" s="44"/>
      <c r="D6008" s="44"/>
      <c r="E6008" s="45"/>
      <c r="F6008" s="45"/>
      <c r="G6008" s="44"/>
      <c r="H6008" s="44"/>
      <c r="I6008" s="44"/>
      <c r="J6008" s="44"/>
      <c r="K6008" s="45"/>
      <c r="L6008" s="44"/>
    </row>
    <row r="6009" spans="1:12" x14ac:dyDescent="0.25">
      <c r="A6009" s="43"/>
      <c r="B6009" s="44"/>
      <c r="C6009" s="44"/>
      <c r="D6009" s="44"/>
      <c r="E6009" s="45"/>
      <c r="F6009" s="45"/>
      <c r="G6009" s="44"/>
      <c r="H6009" s="44"/>
      <c r="I6009" s="44"/>
      <c r="J6009" s="44"/>
      <c r="K6009" s="45"/>
      <c r="L6009" s="44"/>
    </row>
    <row r="6010" spans="1:12" x14ac:dyDescent="0.25">
      <c r="A6010" s="43"/>
      <c r="B6010" s="44"/>
      <c r="C6010" s="44"/>
      <c r="D6010" s="44"/>
      <c r="E6010" s="45"/>
      <c r="F6010" s="45"/>
      <c r="G6010" s="44"/>
      <c r="H6010" s="44"/>
      <c r="I6010" s="44"/>
      <c r="J6010" s="44"/>
      <c r="K6010" s="45"/>
      <c r="L6010" s="44"/>
    </row>
    <row r="6011" spans="1:12" x14ac:dyDescent="0.25">
      <c r="A6011" s="43"/>
      <c r="B6011" s="44"/>
      <c r="C6011" s="44"/>
      <c r="D6011" s="44"/>
      <c r="E6011" s="45"/>
      <c r="F6011" s="45"/>
      <c r="G6011" s="44"/>
      <c r="H6011" s="44"/>
      <c r="I6011" s="44"/>
      <c r="J6011" s="44"/>
      <c r="K6011" s="45"/>
      <c r="L6011" s="44"/>
    </row>
    <row r="6012" spans="1:12" x14ac:dyDescent="0.25">
      <c r="A6012" s="43"/>
      <c r="B6012" s="44"/>
      <c r="C6012" s="44"/>
      <c r="D6012" s="44"/>
      <c r="E6012" s="45"/>
      <c r="F6012" s="45"/>
      <c r="G6012" s="44"/>
      <c r="H6012" s="44"/>
      <c r="I6012" s="44"/>
      <c r="J6012" s="44"/>
      <c r="K6012" s="45"/>
      <c r="L6012" s="44"/>
    </row>
    <row r="6013" spans="1:12" x14ac:dyDescent="0.25">
      <c r="A6013" s="43"/>
      <c r="B6013" s="44"/>
      <c r="C6013" s="44"/>
      <c r="D6013" s="44"/>
      <c r="E6013" s="45"/>
      <c r="F6013" s="45"/>
      <c r="G6013" s="44"/>
      <c r="H6013" s="44"/>
      <c r="I6013" s="44"/>
      <c r="J6013" s="44"/>
      <c r="K6013" s="45"/>
      <c r="L6013" s="44"/>
    </row>
    <row r="6014" spans="1:12" x14ac:dyDescent="0.25">
      <c r="A6014" s="43"/>
      <c r="B6014" s="44"/>
      <c r="C6014" s="44"/>
      <c r="D6014" s="44"/>
      <c r="E6014" s="45"/>
      <c r="F6014" s="45"/>
      <c r="G6014" s="44"/>
      <c r="H6014" s="44"/>
      <c r="I6014" s="44"/>
      <c r="J6014" s="44"/>
      <c r="K6014" s="45"/>
      <c r="L6014" s="44"/>
    </row>
    <row r="6015" spans="1:12" x14ac:dyDescent="0.25">
      <c r="A6015" s="43"/>
      <c r="B6015" s="44"/>
      <c r="C6015" s="44"/>
      <c r="D6015" s="44"/>
      <c r="E6015" s="45"/>
      <c r="F6015" s="45"/>
      <c r="G6015" s="44"/>
      <c r="H6015" s="44"/>
      <c r="I6015" s="44"/>
      <c r="J6015" s="44"/>
      <c r="K6015" s="45"/>
      <c r="L6015" s="44"/>
    </row>
    <row r="6016" spans="1:12" x14ac:dyDescent="0.25">
      <c r="A6016" s="43"/>
      <c r="B6016" s="44"/>
      <c r="C6016" s="44"/>
      <c r="D6016" s="44"/>
      <c r="E6016" s="45"/>
      <c r="F6016" s="45"/>
      <c r="G6016" s="44"/>
      <c r="H6016" s="44"/>
      <c r="I6016" s="44"/>
      <c r="J6016" s="44"/>
      <c r="K6016" s="45"/>
      <c r="L6016" s="44"/>
    </row>
    <row r="6017" spans="1:12" x14ac:dyDescent="0.25">
      <c r="A6017" s="43"/>
      <c r="B6017" s="44"/>
      <c r="C6017" s="44"/>
      <c r="D6017" s="44"/>
      <c r="E6017" s="45"/>
      <c r="F6017" s="45"/>
      <c r="G6017" s="44"/>
      <c r="H6017" s="44"/>
      <c r="I6017" s="44"/>
      <c r="J6017" s="44"/>
      <c r="K6017" s="45"/>
      <c r="L6017" s="44"/>
    </row>
    <row r="6018" spans="1:12" x14ac:dyDescent="0.25">
      <c r="A6018" s="43"/>
      <c r="B6018" s="44"/>
      <c r="C6018" s="44"/>
      <c r="D6018" s="44"/>
      <c r="E6018" s="45"/>
      <c r="F6018" s="45"/>
      <c r="G6018" s="44"/>
      <c r="H6018" s="44"/>
      <c r="I6018" s="44"/>
      <c r="J6018" s="44"/>
      <c r="K6018" s="45"/>
      <c r="L6018" s="44"/>
    </row>
    <row r="6019" spans="1:12" x14ac:dyDescent="0.25">
      <c r="A6019" s="43"/>
      <c r="B6019" s="44"/>
      <c r="C6019" s="44"/>
      <c r="D6019" s="44"/>
      <c r="E6019" s="45"/>
      <c r="F6019" s="45"/>
      <c r="G6019" s="44"/>
      <c r="H6019" s="44"/>
      <c r="I6019" s="44"/>
      <c r="J6019" s="44"/>
      <c r="K6019" s="45"/>
      <c r="L6019" s="44"/>
    </row>
    <row r="6020" spans="1:12" x14ac:dyDescent="0.25">
      <c r="A6020" s="43"/>
      <c r="B6020" s="44"/>
      <c r="C6020" s="44"/>
      <c r="D6020" s="44"/>
      <c r="E6020" s="45"/>
      <c r="F6020" s="45"/>
      <c r="G6020" s="44"/>
      <c r="H6020" s="44"/>
      <c r="I6020" s="44"/>
      <c r="J6020" s="44"/>
      <c r="K6020" s="45"/>
      <c r="L6020" s="44"/>
    </row>
    <row r="6021" spans="1:12" x14ac:dyDescent="0.25">
      <c r="A6021" s="43"/>
      <c r="B6021" s="44"/>
      <c r="C6021" s="44"/>
      <c r="D6021" s="44"/>
      <c r="E6021" s="45"/>
      <c r="F6021" s="45"/>
      <c r="G6021" s="44"/>
      <c r="H6021" s="44"/>
      <c r="I6021" s="44"/>
      <c r="J6021" s="44"/>
      <c r="K6021" s="45"/>
      <c r="L6021" s="44"/>
    </row>
    <row r="6022" spans="1:12" x14ac:dyDescent="0.25">
      <c r="A6022" s="43"/>
      <c r="B6022" s="44"/>
      <c r="C6022" s="44"/>
      <c r="D6022" s="44"/>
      <c r="E6022" s="45"/>
      <c r="F6022" s="45"/>
      <c r="G6022" s="44"/>
      <c r="H6022" s="44"/>
      <c r="I6022" s="44"/>
      <c r="J6022" s="44"/>
      <c r="K6022" s="45"/>
      <c r="L6022" s="44"/>
    </row>
    <row r="6023" spans="1:12" x14ac:dyDescent="0.25">
      <c r="A6023" s="43"/>
      <c r="B6023" s="44"/>
      <c r="C6023" s="44"/>
      <c r="D6023" s="44"/>
      <c r="E6023" s="45"/>
      <c r="F6023" s="45"/>
      <c r="G6023" s="44"/>
      <c r="H6023" s="44"/>
      <c r="I6023" s="44"/>
      <c r="J6023" s="44"/>
      <c r="K6023" s="45"/>
      <c r="L6023" s="44"/>
    </row>
    <row r="6024" spans="1:12" x14ac:dyDescent="0.25">
      <c r="A6024" s="43"/>
      <c r="B6024" s="44"/>
      <c r="C6024" s="44"/>
      <c r="D6024" s="44"/>
      <c r="E6024" s="45"/>
      <c r="F6024" s="45"/>
      <c r="G6024" s="44"/>
      <c r="H6024" s="44"/>
      <c r="I6024" s="44"/>
      <c r="J6024" s="44"/>
      <c r="K6024" s="45"/>
      <c r="L6024" s="44"/>
    </row>
    <row r="6025" spans="1:12" x14ac:dyDescent="0.25">
      <c r="A6025" s="43"/>
      <c r="B6025" s="44"/>
      <c r="C6025" s="44"/>
      <c r="D6025" s="44"/>
      <c r="E6025" s="45"/>
      <c r="F6025" s="45"/>
      <c r="G6025" s="44"/>
      <c r="H6025" s="44"/>
      <c r="I6025" s="44"/>
      <c r="J6025" s="44"/>
      <c r="K6025" s="45"/>
      <c r="L6025" s="44"/>
    </row>
    <row r="6026" spans="1:12" x14ac:dyDescent="0.25">
      <c r="A6026" s="43"/>
      <c r="B6026" s="44"/>
      <c r="C6026" s="44"/>
      <c r="D6026" s="44"/>
      <c r="E6026" s="45"/>
      <c r="F6026" s="45"/>
      <c r="G6026" s="44"/>
      <c r="H6026" s="44"/>
      <c r="I6026" s="44"/>
      <c r="J6026" s="44"/>
      <c r="K6026" s="45"/>
      <c r="L6026" s="44"/>
    </row>
    <row r="6027" spans="1:12" x14ac:dyDescent="0.25">
      <c r="A6027" s="43"/>
      <c r="B6027" s="44"/>
      <c r="C6027" s="44"/>
      <c r="D6027" s="44"/>
      <c r="E6027" s="45"/>
      <c r="F6027" s="45"/>
      <c r="G6027" s="44"/>
      <c r="H6027" s="46"/>
      <c r="I6027" s="44"/>
      <c r="J6027" s="44"/>
      <c r="K6027" s="45"/>
      <c r="L6027" s="44"/>
    </row>
    <row r="6028" spans="1:12" x14ac:dyDescent="0.25">
      <c r="A6028" s="43"/>
      <c r="B6028" s="44"/>
      <c r="C6028" s="44"/>
      <c r="D6028" s="44"/>
      <c r="E6028" s="45"/>
      <c r="F6028" s="45"/>
      <c r="G6028" s="44"/>
      <c r="H6028" s="44"/>
      <c r="I6028" s="44"/>
      <c r="J6028" s="44"/>
      <c r="K6028" s="45"/>
      <c r="L6028" s="44"/>
    </row>
    <row r="6029" spans="1:12" x14ac:dyDescent="0.25">
      <c r="A6029" s="43"/>
      <c r="B6029" s="44"/>
      <c r="C6029" s="44"/>
      <c r="D6029" s="44"/>
      <c r="E6029" s="45"/>
      <c r="F6029" s="45"/>
      <c r="G6029" s="44"/>
      <c r="H6029" s="44"/>
      <c r="I6029" s="44"/>
      <c r="J6029" s="44"/>
      <c r="K6029" s="45"/>
      <c r="L6029" s="44"/>
    </row>
    <row r="6030" spans="1:12" x14ac:dyDescent="0.25">
      <c r="A6030" s="43"/>
      <c r="B6030" s="44"/>
      <c r="C6030" s="44"/>
      <c r="D6030" s="44"/>
      <c r="E6030" s="45"/>
      <c r="F6030" s="45"/>
      <c r="G6030" s="44"/>
      <c r="H6030" s="44"/>
      <c r="I6030" s="44"/>
      <c r="J6030" s="44"/>
      <c r="K6030" s="45"/>
      <c r="L6030" s="44"/>
    </row>
    <row r="6031" spans="1:12" x14ac:dyDescent="0.25">
      <c r="A6031" s="43"/>
      <c r="B6031" s="44"/>
      <c r="C6031" s="44"/>
      <c r="D6031" s="44"/>
      <c r="E6031" s="45"/>
      <c r="F6031" s="45"/>
      <c r="G6031" s="44"/>
      <c r="H6031" s="44"/>
      <c r="I6031" s="44"/>
      <c r="J6031" s="44"/>
      <c r="K6031" s="45"/>
      <c r="L6031" s="44"/>
    </row>
    <row r="6032" spans="1:12" x14ac:dyDescent="0.25">
      <c r="A6032" s="43"/>
      <c r="B6032" s="44"/>
      <c r="C6032" s="44"/>
      <c r="D6032" s="44"/>
      <c r="E6032" s="45"/>
      <c r="F6032" s="45"/>
      <c r="G6032" s="44"/>
      <c r="H6032" s="44"/>
      <c r="I6032" s="44"/>
      <c r="J6032" s="44"/>
      <c r="K6032" s="45"/>
      <c r="L6032" s="44"/>
    </row>
    <row r="6033" spans="1:12" x14ac:dyDescent="0.25">
      <c r="A6033" s="43"/>
      <c r="B6033" s="44"/>
      <c r="C6033" s="44"/>
      <c r="D6033" s="44"/>
      <c r="E6033" s="45"/>
      <c r="F6033" s="45"/>
      <c r="G6033" s="44"/>
      <c r="H6033" s="44"/>
      <c r="I6033" s="44"/>
      <c r="J6033" s="44"/>
      <c r="K6033" s="45"/>
      <c r="L6033" s="44"/>
    </row>
    <row r="6034" spans="1:12" x14ac:dyDescent="0.25">
      <c r="A6034" s="43"/>
      <c r="B6034" s="44"/>
      <c r="C6034" s="44"/>
      <c r="D6034" s="44"/>
      <c r="E6034" s="45"/>
      <c r="F6034" s="45"/>
      <c r="G6034" s="44"/>
      <c r="H6034" s="44"/>
      <c r="I6034" s="44"/>
      <c r="J6034" s="44"/>
      <c r="K6034" s="45"/>
      <c r="L6034" s="44"/>
    </row>
    <row r="6035" spans="1:12" x14ac:dyDescent="0.25">
      <c r="A6035" s="43"/>
      <c r="B6035" s="44"/>
      <c r="C6035" s="44"/>
      <c r="D6035" s="44"/>
      <c r="E6035" s="45"/>
      <c r="F6035" s="45"/>
      <c r="G6035" s="44"/>
      <c r="H6035" s="44"/>
      <c r="I6035" s="44"/>
      <c r="J6035" s="44"/>
      <c r="K6035" s="45"/>
      <c r="L6035" s="44"/>
    </row>
    <row r="6036" spans="1:12" x14ac:dyDescent="0.25">
      <c r="A6036" s="43"/>
      <c r="B6036" s="44"/>
      <c r="C6036" s="44"/>
      <c r="D6036" s="44"/>
      <c r="E6036" s="45"/>
      <c r="F6036" s="45"/>
      <c r="G6036" s="44"/>
      <c r="H6036" s="44"/>
      <c r="I6036" s="44"/>
      <c r="J6036" s="44"/>
      <c r="K6036" s="45"/>
      <c r="L6036" s="44"/>
    </row>
    <row r="6037" spans="1:12" x14ac:dyDescent="0.25">
      <c r="A6037" s="43"/>
      <c r="B6037" s="44"/>
      <c r="C6037" s="44"/>
      <c r="D6037" s="44"/>
      <c r="E6037" s="45"/>
      <c r="F6037" s="45"/>
      <c r="G6037" s="44"/>
      <c r="H6037" s="44"/>
      <c r="I6037" s="44"/>
      <c r="J6037" s="44"/>
      <c r="K6037" s="45"/>
      <c r="L6037" s="44"/>
    </row>
    <row r="6038" spans="1:12" x14ac:dyDescent="0.25">
      <c r="A6038" s="43"/>
      <c r="B6038" s="44"/>
      <c r="C6038" s="44"/>
      <c r="D6038" s="44"/>
      <c r="E6038" s="45"/>
      <c r="F6038" s="45"/>
      <c r="G6038" s="44"/>
      <c r="H6038" s="44"/>
      <c r="I6038" s="44"/>
      <c r="J6038" s="44"/>
      <c r="K6038" s="45"/>
      <c r="L6038" s="44"/>
    </row>
    <row r="6039" spans="1:12" x14ac:dyDescent="0.25">
      <c r="A6039" s="43"/>
      <c r="B6039" s="44"/>
      <c r="C6039" s="44"/>
      <c r="D6039" s="44"/>
      <c r="E6039" s="45"/>
      <c r="F6039" s="45"/>
      <c r="G6039" s="44"/>
      <c r="H6039" s="44"/>
      <c r="I6039" s="44"/>
      <c r="J6039" s="44"/>
      <c r="K6039" s="45"/>
      <c r="L6039" s="44"/>
    </row>
    <row r="6040" spans="1:12" x14ac:dyDescent="0.25">
      <c r="A6040" s="43"/>
      <c r="B6040" s="44"/>
      <c r="C6040" s="44"/>
      <c r="D6040" s="44"/>
      <c r="E6040" s="45"/>
      <c r="F6040" s="45"/>
      <c r="G6040" s="44"/>
      <c r="H6040" s="44"/>
      <c r="I6040" s="44"/>
      <c r="J6040" s="44"/>
      <c r="K6040" s="45"/>
      <c r="L6040" s="44"/>
    </row>
    <row r="6041" spans="1:12" x14ac:dyDescent="0.25">
      <c r="A6041" s="43"/>
      <c r="B6041" s="44"/>
      <c r="C6041" s="44"/>
      <c r="D6041" s="44"/>
      <c r="E6041" s="45"/>
      <c r="F6041" s="45"/>
      <c r="G6041" s="44"/>
      <c r="H6041" s="44"/>
      <c r="I6041" s="44"/>
      <c r="J6041" s="44"/>
      <c r="K6041" s="45"/>
      <c r="L6041" s="44"/>
    </row>
    <row r="6042" spans="1:12" x14ac:dyDescent="0.25">
      <c r="A6042" s="43"/>
      <c r="B6042" s="44"/>
      <c r="C6042" s="44"/>
      <c r="D6042" s="44"/>
      <c r="E6042" s="45"/>
      <c r="F6042" s="45"/>
      <c r="G6042" s="44"/>
      <c r="H6042" s="44"/>
      <c r="I6042" s="44"/>
      <c r="J6042" s="44"/>
      <c r="K6042" s="45"/>
      <c r="L6042" s="44"/>
    </row>
    <row r="6043" spans="1:12" x14ac:dyDescent="0.25">
      <c r="A6043" s="43"/>
      <c r="B6043" s="44"/>
      <c r="C6043" s="44"/>
      <c r="D6043" s="44"/>
      <c r="E6043" s="45"/>
      <c r="F6043" s="45"/>
      <c r="G6043" s="44"/>
      <c r="H6043" s="44"/>
      <c r="I6043" s="44"/>
      <c r="J6043" s="44"/>
      <c r="K6043" s="45"/>
      <c r="L6043" s="44"/>
    </row>
    <row r="6044" spans="1:12" x14ac:dyDescent="0.25">
      <c r="A6044" s="43"/>
      <c r="B6044" s="44"/>
      <c r="C6044" s="44"/>
      <c r="D6044" s="44"/>
      <c r="E6044" s="45"/>
      <c r="F6044" s="45"/>
      <c r="G6044" s="44"/>
      <c r="H6044" s="44"/>
      <c r="I6044" s="44"/>
      <c r="J6044" s="44"/>
      <c r="K6044" s="45"/>
      <c r="L6044" s="44"/>
    </row>
    <row r="6045" spans="1:12" x14ac:dyDescent="0.25">
      <c r="A6045" s="43"/>
      <c r="B6045" s="44"/>
      <c r="C6045" s="44"/>
      <c r="D6045" s="44"/>
      <c r="E6045" s="45"/>
      <c r="F6045" s="45"/>
      <c r="G6045" s="44"/>
      <c r="H6045" s="44"/>
      <c r="I6045" s="44"/>
      <c r="J6045" s="44"/>
      <c r="K6045" s="45"/>
      <c r="L6045" s="44"/>
    </row>
    <row r="6046" spans="1:12" x14ac:dyDescent="0.25">
      <c r="A6046" s="43"/>
      <c r="B6046" s="44"/>
      <c r="C6046" s="44"/>
      <c r="D6046" s="44"/>
      <c r="E6046" s="45"/>
      <c r="F6046" s="45"/>
      <c r="G6046" s="44"/>
      <c r="H6046" s="44"/>
      <c r="I6046" s="44"/>
      <c r="J6046" s="44"/>
      <c r="K6046" s="45"/>
      <c r="L6046" s="44"/>
    </row>
    <row r="6047" spans="1:12" x14ac:dyDescent="0.25">
      <c r="A6047" s="43"/>
      <c r="B6047" s="44"/>
      <c r="C6047" s="44"/>
      <c r="D6047" s="44"/>
      <c r="E6047" s="45"/>
      <c r="F6047" s="45"/>
      <c r="G6047" s="44"/>
      <c r="H6047" s="44"/>
      <c r="I6047" s="44"/>
      <c r="J6047" s="44"/>
      <c r="K6047" s="45"/>
      <c r="L6047" s="44"/>
    </row>
    <row r="6048" spans="1:12" x14ac:dyDescent="0.25">
      <c r="A6048" s="43"/>
      <c r="B6048" s="44"/>
      <c r="C6048" s="44"/>
      <c r="D6048" s="44"/>
      <c r="E6048" s="45"/>
      <c r="F6048" s="45"/>
      <c r="G6048" s="44"/>
      <c r="H6048" s="46"/>
      <c r="I6048" s="44"/>
      <c r="J6048" s="44"/>
      <c r="K6048" s="45"/>
      <c r="L6048" s="44"/>
    </row>
    <row r="6049" spans="1:12" x14ac:dyDescent="0.25">
      <c r="A6049" s="43"/>
      <c r="B6049" s="44"/>
      <c r="C6049" s="44"/>
      <c r="D6049" s="44"/>
      <c r="E6049" s="45"/>
      <c r="F6049" s="45"/>
      <c r="G6049" s="44"/>
      <c r="H6049" s="44"/>
      <c r="I6049" s="44"/>
      <c r="J6049" s="44"/>
      <c r="K6049" s="45"/>
      <c r="L6049" s="44"/>
    </row>
    <row r="6050" spans="1:12" x14ac:dyDescent="0.25">
      <c r="A6050" s="43"/>
      <c r="B6050" s="44"/>
      <c r="C6050" s="44"/>
      <c r="D6050" s="44"/>
      <c r="E6050" s="45"/>
      <c r="F6050" s="45"/>
      <c r="G6050" s="44"/>
      <c r="H6050" s="44"/>
      <c r="I6050" s="44"/>
      <c r="J6050" s="44"/>
      <c r="K6050" s="45"/>
      <c r="L6050" s="44"/>
    </row>
    <row r="6051" spans="1:12" x14ac:dyDescent="0.25">
      <c r="A6051" s="43"/>
      <c r="B6051" s="44"/>
      <c r="C6051" s="44"/>
      <c r="D6051" s="44"/>
      <c r="E6051" s="45"/>
      <c r="F6051" s="45"/>
      <c r="G6051" s="44"/>
      <c r="H6051" s="44"/>
      <c r="I6051" s="44"/>
      <c r="J6051" s="44"/>
      <c r="K6051" s="45"/>
      <c r="L6051" s="44"/>
    </row>
    <row r="6052" spans="1:12" x14ac:dyDescent="0.25">
      <c r="A6052" s="43"/>
      <c r="B6052" s="44"/>
      <c r="C6052" s="44"/>
      <c r="D6052" s="44"/>
      <c r="E6052" s="45"/>
      <c r="F6052" s="45"/>
      <c r="G6052" s="44"/>
      <c r="H6052" s="44"/>
      <c r="I6052" s="44"/>
      <c r="J6052" s="44"/>
      <c r="K6052" s="45"/>
      <c r="L6052" s="44"/>
    </row>
    <row r="6053" spans="1:12" x14ac:dyDescent="0.25">
      <c r="A6053" s="43"/>
      <c r="B6053" s="44"/>
      <c r="C6053" s="44"/>
      <c r="D6053" s="44"/>
      <c r="E6053" s="45"/>
      <c r="F6053" s="45"/>
      <c r="G6053" s="44"/>
      <c r="H6053" s="44"/>
      <c r="I6053" s="44"/>
      <c r="J6053" s="44"/>
      <c r="K6053" s="45"/>
      <c r="L6053" s="44"/>
    </row>
    <row r="6054" spans="1:12" x14ac:dyDescent="0.25">
      <c r="A6054" s="43"/>
      <c r="B6054" s="44"/>
      <c r="C6054" s="44"/>
      <c r="D6054" s="44"/>
      <c r="E6054" s="45"/>
      <c r="F6054" s="45"/>
      <c r="G6054" s="44"/>
      <c r="H6054" s="44"/>
      <c r="I6054" s="44"/>
      <c r="J6054" s="44"/>
      <c r="K6054" s="45"/>
      <c r="L6054" s="44"/>
    </row>
    <row r="6055" spans="1:12" x14ac:dyDescent="0.25">
      <c r="A6055" s="43"/>
      <c r="B6055" s="44"/>
      <c r="C6055" s="44"/>
      <c r="D6055" s="44"/>
      <c r="E6055" s="45"/>
      <c r="F6055" s="45"/>
      <c r="G6055" s="46"/>
      <c r="H6055" s="46"/>
      <c r="I6055" s="44"/>
      <c r="J6055" s="44"/>
      <c r="K6055" s="45"/>
      <c r="L6055" s="44"/>
    </row>
    <row r="6056" spans="1:12" x14ac:dyDescent="0.25">
      <c r="A6056" s="43"/>
      <c r="B6056" s="44"/>
      <c r="C6056" s="44"/>
      <c r="D6056" s="44"/>
      <c r="E6056" s="45"/>
      <c r="F6056" s="45"/>
      <c r="G6056" s="44"/>
      <c r="H6056" s="44"/>
      <c r="I6056" s="44"/>
      <c r="J6056" s="44"/>
      <c r="K6056" s="45"/>
      <c r="L6056" s="44"/>
    </row>
    <row r="6057" spans="1:12" x14ac:dyDescent="0.25">
      <c r="A6057" s="43"/>
      <c r="B6057" s="44"/>
      <c r="C6057" s="44"/>
      <c r="D6057" s="44"/>
      <c r="E6057" s="45"/>
      <c r="F6057" s="45"/>
      <c r="G6057" s="44"/>
      <c r="H6057" s="44"/>
      <c r="I6057" s="44"/>
      <c r="J6057" s="44"/>
      <c r="K6057" s="45"/>
      <c r="L6057" s="44"/>
    </row>
    <row r="6058" spans="1:12" x14ac:dyDescent="0.25">
      <c r="A6058" s="43"/>
      <c r="B6058" s="44"/>
      <c r="C6058" s="44"/>
      <c r="D6058" s="44"/>
      <c r="E6058" s="45"/>
      <c r="F6058" s="45"/>
      <c r="G6058" s="44"/>
      <c r="H6058" s="44"/>
      <c r="I6058" s="44"/>
      <c r="J6058" s="44"/>
      <c r="K6058" s="45"/>
      <c r="L6058" s="44"/>
    </row>
    <row r="6059" spans="1:12" x14ac:dyDescent="0.25">
      <c r="A6059" s="43"/>
      <c r="B6059" s="44"/>
      <c r="C6059" s="44"/>
      <c r="D6059" s="44"/>
      <c r="E6059" s="45"/>
      <c r="F6059" s="45"/>
      <c r="G6059" s="44"/>
      <c r="H6059" s="44"/>
      <c r="I6059" s="44"/>
      <c r="J6059" s="44"/>
      <c r="K6059" s="45"/>
      <c r="L6059" s="44"/>
    </row>
    <row r="6060" spans="1:12" x14ac:dyDescent="0.25">
      <c r="A6060" s="43"/>
      <c r="B6060" s="44"/>
      <c r="C6060" s="44"/>
      <c r="D6060" s="44"/>
      <c r="E6060" s="45"/>
      <c r="F6060" s="45"/>
      <c r="G6060" s="44"/>
      <c r="H6060" s="44"/>
      <c r="I6060" s="44"/>
      <c r="J6060" s="44"/>
      <c r="K6060" s="45"/>
      <c r="L6060" s="44"/>
    </row>
    <row r="6061" spans="1:12" x14ac:dyDescent="0.25">
      <c r="A6061" s="43"/>
      <c r="B6061" s="44"/>
      <c r="C6061" s="44"/>
      <c r="D6061" s="44"/>
      <c r="E6061" s="45"/>
      <c r="F6061" s="45"/>
      <c r="G6061" s="44"/>
      <c r="H6061" s="44"/>
      <c r="I6061" s="44"/>
      <c r="J6061" s="44"/>
      <c r="K6061" s="45"/>
      <c r="L6061" s="44"/>
    </row>
    <row r="6062" spans="1:12" x14ac:dyDescent="0.25">
      <c r="A6062" s="43"/>
      <c r="B6062" s="44"/>
      <c r="C6062" s="44"/>
      <c r="D6062" s="44"/>
      <c r="E6062" s="45"/>
      <c r="F6062" s="45"/>
      <c r="G6062" s="44"/>
      <c r="H6062" s="44"/>
      <c r="I6062" s="44"/>
      <c r="J6062" s="44"/>
      <c r="K6062" s="45"/>
      <c r="L6062" s="44"/>
    </row>
    <row r="6063" spans="1:12" x14ac:dyDescent="0.25">
      <c r="A6063" s="43"/>
      <c r="B6063" s="44"/>
      <c r="C6063" s="44"/>
      <c r="D6063" s="44"/>
      <c r="E6063" s="45"/>
      <c r="F6063" s="45"/>
      <c r="G6063" s="44"/>
      <c r="H6063" s="44"/>
      <c r="I6063" s="44"/>
      <c r="J6063" s="44"/>
      <c r="K6063" s="45"/>
      <c r="L6063" s="44"/>
    </row>
    <row r="6064" spans="1:12" x14ac:dyDescent="0.25">
      <c r="A6064" s="43"/>
      <c r="B6064" s="44"/>
      <c r="C6064" s="44"/>
      <c r="D6064" s="44"/>
      <c r="E6064" s="45"/>
      <c r="F6064" s="45"/>
      <c r="G6064" s="44"/>
      <c r="H6064" s="44"/>
      <c r="I6064" s="44"/>
      <c r="J6064" s="44"/>
      <c r="K6064" s="45"/>
      <c r="L6064" s="44"/>
    </row>
    <row r="6065" spans="1:12" x14ac:dyDescent="0.25">
      <c r="A6065" s="43"/>
      <c r="B6065" s="44"/>
      <c r="C6065" s="44"/>
      <c r="D6065" s="44"/>
      <c r="E6065" s="45"/>
      <c r="F6065" s="45"/>
      <c r="G6065" s="44"/>
      <c r="H6065" s="44"/>
      <c r="I6065" s="44"/>
      <c r="J6065" s="44"/>
      <c r="K6065" s="45"/>
      <c r="L6065" s="44"/>
    </row>
    <row r="6066" spans="1:12" x14ac:dyDescent="0.25">
      <c r="A6066" s="43"/>
      <c r="B6066" s="44"/>
      <c r="C6066" s="44"/>
      <c r="D6066" s="44"/>
      <c r="E6066" s="45"/>
      <c r="F6066" s="45"/>
      <c r="G6066" s="44"/>
      <c r="H6066" s="44"/>
      <c r="I6066" s="44"/>
      <c r="J6066" s="44"/>
      <c r="K6066" s="45"/>
      <c r="L6066" s="44"/>
    </row>
    <row r="6067" spans="1:12" x14ac:dyDescent="0.25">
      <c r="A6067" s="43"/>
      <c r="B6067" s="44"/>
      <c r="C6067" s="44"/>
      <c r="D6067" s="44"/>
      <c r="E6067" s="45"/>
      <c r="F6067" s="45"/>
      <c r="G6067" s="44"/>
      <c r="H6067" s="44"/>
      <c r="I6067" s="44"/>
      <c r="J6067" s="44"/>
      <c r="K6067" s="45"/>
      <c r="L6067" s="44"/>
    </row>
    <row r="6068" spans="1:12" x14ac:dyDescent="0.25">
      <c r="A6068" s="43"/>
      <c r="B6068" s="44"/>
      <c r="C6068" s="44"/>
      <c r="D6068" s="44"/>
      <c r="E6068" s="45"/>
      <c r="F6068" s="45"/>
      <c r="G6068" s="44"/>
      <c r="H6068" s="44"/>
      <c r="I6068" s="44"/>
      <c r="J6068" s="44"/>
      <c r="K6068" s="45"/>
      <c r="L6068" s="44"/>
    </row>
    <row r="6069" spans="1:12" x14ac:dyDescent="0.25">
      <c r="A6069" s="43"/>
      <c r="B6069" s="44"/>
      <c r="C6069" s="44"/>
      <c r="D6069" s="44"/>
      <c r="E6069" s="45"/>
      <c r="F6069" s="45"/>
      <c r="G6069" s="44"/>
      <c r="H6069" s="44"/>
      <c r="I6069" s="44"/>
      <c r="J6069" s="44"/>
      <c r="K6069" s="45"/>
      <c r="L6069" s="44"/>
    </row>
    <row r="6070" spans="1:12" x14ac:dyDescent="0.25">
      <c r="A6070" s="43"/>
      <c r="B6070" s="44"/>
      <c r="C6070" s="44"/>
      <c r="D6070" s="44"/>
      <c r="E6070" s="45"/>
      <c r="F6070" s="45"/>
      <c r="G6070" s="44"/>
      <c r="H6070" s="44"/>
      <c r="I6070" s="44"/>
      <c r="J6070" s="44"/>
      <c r="K6070" s="45"/>
      <c r="L6070" s="44"/>
    </row>
    <row r="6071" spans="1:12" x14ac:dyDescent="0.25">
      <c r="A6071" s="43"/>
      <c r="B6071" s="44"/>
      <c r="C6071" s="44"/>
      <c r="D6071" s="44"/>
      <c r="E6071" s="45"/>
      <c r="F6071" s="45"/>
      <c r="G6071" s="44"/>
      <c r="H6071" s="44"/>
      <c r="I6071" s="44"/>
      <c r="J6071" s="44"/>
      <c r="K6071" s="45"/>
      <c r="L6071" s="44"/>
    </row>
    <row r="6072" spans="1:12" x14ac:dyDescent="0.25">
      <c r="A6072" s="43"/>
      <c r="B6072" s="44"/>
      <c r="C6072" s="44"/>
      <c r="D6072" s="44"/>
      <c r="E6072" s="45"/>
      <c r="F6072" s="45"/>
      <c r="G6072" s="44"/>
      <c r="H6072" s="44"/>
      <c r="I6072" s="44"/>
      <c r="J6072" s="44"/>
      <c r="K6072" s="45"/>
      <c r="L6072" s="44"/>
    </row>
    <row r="6073" spans="1:12" x14ac:dyDescent="0.25">
      <c r="A6073" s="43"/>
      <c r="B6073" s="44"/>
      <c r="C6073" s="44"/>
      <c r="D6073" s="44"/>
      <c r="E6073" s="45"/>
      <c r="F6073" s="45"/>
      <c r="G6073" s="44"/>
      <c r="H6073" s="44"/>
      <c r="I6073" s="44"/>
      <c r="J6073" s="44"/>
      <c r="K6073" s="45"/>
      <c r="L6073" s="44"/>
    </row>
    <row r="6074" spans="1:12" x14ac:dyDescent="0.25">
      <c r="A6074" s="43"/>
      <c r="B6074" s="44"/>
      <c r="C6074" s="44"/>
      <c r="D6074" s="44"/>
      <c r="E6074" s="45"/>
      <c r="F6074" s="45"/>
      <c r="G6074" s="44"/>
      <c r="H6074" s="44"/>
      <c r="I6074" s="44"/>
      <c r="J6074" s="44"/>
      <c r="K6074" s="45"/>
      <c r="L6074" s="44"/>
    </row>
    <row r="6075" spans="1:12" x14ac:dyDescent="0.25">
      <c r="A6075" s="43"/>
      <c r="B6075" s="44"/>
      <c r="C6075" s="44"/>
      <c r="D6075" s="44"/>
      <c r="E6075" s="45"/>
      <c r="F6075" s="45"/>
      <c r="G6075" s="44"/>
      <c r="H6075" s="44"/>
      <c r="I6075" s="44"/>
      <c r="J6075" s="44"/>
      <c r="K6075" s="45"/>
      <c r="L6075" s="44"/>
    </row>
    <row r="6076" spans="1:12" x14ac:dyDescent="0.25">
      <c r="A6076" s="43"/>
      <c r="B6076" s="44"/>
      <c r="C6076" s="44"/>
      <c r="D6076" s="44"/>
      <c r="E6076" s="45"/>
      <c r="F6076" s="45"/>
      <c r="G6076" s="44"/>
      <c r="H6076" s="44"/>
      <c r="I6076" s="44"/>
      <c r="J6076" s="44"/>
      <c r="K6076" s="45"/>
      <c r="L6076" s="44"/>
    </row>
    <row r="6077" spans="1:12" x14ac:dyDescent="0.25">
      <c r="A6077" s="43"/>
      <c r="B6077" s="44"/>
      <c r="C6077" s="44"/>
      <c r="D6077" s="44"/>
      <c r="E6077" s="45"/>
      <c r="F6077" s="45"/>
      <c r="G6077" s="44"/>
      <c r="H6077" s="44"/>
      <c r="I6077" s="44"/>
      <c r="J6077" s="44"/>
      <c r="K6077" s="45"/>
      <c r="L6077" s="44"/>
    </row>
    <row r="6078" spans="1:12" x14ac:dyDescent="0.25">
      <c r="A6078" s="43"/>
      <c r="B6078" s="44"/>
      <c r="C6078" s="44"/>
      <c r="D6078" s="44"/>
      <c r="E6078" s="45"/>
      <c r="F6078" s="45"/>
      <c r="G6078" s="44"/>
      <c r="H6078" s="44"/>
      <c r="I6078" s="44"/>
      <c r="J6078" s="44"/>
      <c r="K6078" s="45"/>
      <c r="L6078" s="44"/>
    </row>
    <row r="6079" spans="1:12" x14ac:dyDescent="0.25">
      <c r="A6079" s="43"/>
      <c r="B6079" s="44"/>
      <c r="C6079" s="44"/>
      <c r="D6079" s="44"/>
      <c r="E6079" s="45"/>
      <c r="F6079" s="45"/>
      <c r="G6079" s="44"/>
      <c r="H6079" s="44"/>
      <c r="I6079" s="44"/>
      <c r="J6079" s="44"/>
      <c r="K6079" s="45"/>
      <c r="L6079" s="44"/>
    </row>
    <row r="6080" spans="1:12" x14ac:dyDescent="0.25">
      <c r="A6080" s="43"/>
      <c r="B6080" s="44"/>
      <c r="C6080" s="44"/>
      <c r="D6080" s="44"/>
      <c r="E6080" s="45"/>
      <c r="F6080" s="45"/>
      <c r="G6080" s="44"/>
      <c r="H6080" s="44"/>
      <c r="I6080" s="44"/>
      <c r="J6080" s="44"/>
      <c r="K6080" s="45"/>
      <c r="L6080" s="44"/>
    </row>
    <row r="6081" spans="1:12" x14ac:dyDescent="0.25">
      <c r="A6081" s="43"/>
      <c r="B6081" s="44"/>
      <c r="C6081" s="44"/>
      <c r="D6081" s="44"/>
      <c r="E6081" s="45"/>
      <c r="F6081" s="45"/>
      <c r="G6081" s="44"/>
      <c r="H6081" s="44"/>
      <c r="I6081" s="44"/>
      <c r="J6081" s="44"/>
      <c r="K6081" s="45"/>
      <c r="L6081" s="44"/>
    </row>
    <row r="6082" spans="1:12" x14ac:dyDescent="0.25">
      <c r="A6082" s="43"/>
      <c r="B6082" s="44"/>
      <c r="C6082" s="44"/>
      <c r="D6082" s="44"/>
      <c r="E6082" s="45"/>
      <c r="F6082" s="45"/>
      <c r="G6082" s="44"/>
      <c r="H6082" s="44"/>
      <c r="I6082" s="44"/>
      <c r="J6082" s="44"/>
      <c r="K6082" s="45"/>
      <c r="L6082" s="44"/>
    </row>
    <row r="6083" spans="1:12" x14ac:dyDescent="0.25">
      <c r="A6083" s="43"/>
      <c r="B6083" s="44"/>
      <c r="C6083" s="44"/>
      <c r="D6083" s="44"/>
      <c r="E6083" s="45"/>
      <c r="F6083" s="45"/>
      <c r="G6083" s="44"/>
      <c r="H6083" s="44"/>
      <c r="I6083" s="44"/>
      <c r="J6083" s="44"/>
      <c r="K6083" s="45"/>
      <c r="L6083" s="44"/>
    </row>
    <row r="6084" spans="1:12" x14ac:dyDescent="0.25">
      <c r="A6084" s="43"/>
      <c r="B6084" s="44"/>
      <c r="C6084" s="44"/>
      <c r="D6084" s="44"/>
      <c r="E6084" s="45"/>
      <c r="F6084" s="45"/>
      <c r="G6084" s="44"/>
      <c r="H6084" s="44"/>
      <c r="I6084" s="44"/>
      <c r="J6084" s="44"/>
      <c r="K6084" s="45"/>
      <c r="L6084" s="44"/>
    </row>
    <row r="6085" spans="1:12" x14ac:dyDescent="0.25">
      <c r="A6085" s="43"/>
      <c r="B6085" s="44"/>
      <c r="C6085" s="44"/>
      <c r="D6085" s="44"/>
      <c r="E6085" s="45"/>
      <c r="F6085" s="45"/>
      <c r="G6085" s="44"/>
      <c r="H6085" s="44"/>
      <c r="I6085" s="44"/>
      <c r="J6085" s="44"/>
      <c r="K6085" s="45"/>
      <c r="L6085" s="44"/>
    </row>
    <row r="6086" spans="1:12" x14ac:dyDescent="0.25">
      <c r="A6086" s="43"/>
      <c r="B6086" s="44"/>
      <c r="C6086" s="44"/>
      <c r="D6086" s="44"/>
      <c r="E6086" s="45"/>
      <c r="F6086" s="45"/>
      <c r="G6086" s="44"/>
      <c r="H6086" s="44"/>
      <c r="I6086" s="44"/>
      <c r="J6086" s="44"/>
      <c r="K6086" s="45"/>
      <c r="L6086" s="44"/>
    </row>
    <row r="6087" spans="1:12" x14ac:dyDescent="0.25">
      <c r="A6087" s="43"/>
      <c r="B6087" s="44"/>
      <c r="C6087" s="44"/>
      <c r="D6087" s="44"/>
      <c r="E6087" s="45"/>
      <c r="F6087" s="45"/>
      <c r="G6087" s="44"/>
      <c r="H6087" s="44"/>
      <c r="I6087" s="44"/>
      <c r="J6087" s="44"/>
      <c r="K6087" s="45"/>
      <c r="L6087" s="44"/>
    </row>
    <row r="6088" spans="1:12" x14ac:dyDescent="0.25">
      <c r="A6088" s="43"/>
      <c r="B6088" s="44"/>
      <c r="C6088" s="44"/>
      <c r="D6088" s="44"/>
      <c r="E6088" s="45"/>
      <c r="F6088" s="45"/>
      <c r="G6088" s="44"/>
      <c r="H6088" s="44"/>
      <c r="I6088" s="44"/>
      <c r="J6088" s="44"/>
      <c r="K6088" s="45"/>
      <c r="L6088" s="44"/>
    </row>
    <row r="6089" spans="1:12" x14ac:dyDescent="0.25">
      <c r="A6089" s="43"/>
      <c r="B6089" s="44"/>
      <c r="C6089" s="44"/>
      <c r="D6089" s="44"/>
      <c r="E6089" s="45"/>
      <c r="F6089" s="45"/>
      <c r="G6089" s="44"/>
      <c r="H6089" s="44"/>
      <c r="I6089" s="44"/>
      <c r="J6089" s="44"/>
      <c r="K6089" s="45"/>
      <c r="L6089" s="44"/>
    </row>
    <row r="6090" spans="1:12" x14ac:dyDescent="0.25">
      <c r="A6090" s="43"/>
      <c r="B6090" s="44"/>
      <c r="C6090" s="44"/>
      <c r="D6090" s="44"/>
      <c r="E6090" s="45"/>
      <c r="F6090" s="45"/>
      <c r="G6090" s="44"/>
      <c r="H6090" s="44"/>
      <c r="I6090" s="44"/>
      <c r="J6090" s="44"/>
      <c r="K6090" s="45"/>
      <c r="L6090" s="44"/>
    </row>
    <row r="6091" spans="1:12" x14ac:dyDescent="0.25">
      <c r="A6091" s="43"/>
      <c r="B6091" s="44"/>
      <c r="C6091" s="44"/>
      <c r="D6091" s="44"/>
      <c r="E6091" s="45"/>
      <c r="F6091" s="45"/>
      <c r="G6091" s="44"/>
      <c r="H6091" s="44"/>
      <c r="I6091" s="44"/>
      <c r="J6091" s="44"/>
      <c r="K6091" s="45"/>
      <c r="L6091" s="44"/>
    </row>
    <row r="6092" spans="1:12" x14ac:dyDescent="0.25">
      <c r="A6092" s="43"/>
      <c r="B6092" s="44"/>
      <c r="C6092" s="44"/>
      <c r="D6092" s="44"/>
      <c r="E6092" s="45"/>
      <c r="F6092" s="45"/>
      <c r="G6092" s="44"/>
      <c r="H6092" s="44"/>
      <c r="I6092" s="44"/>
      <c r="J6092" s="44"/>
      <c r="K6092" s="45"/>
      <c r="L6092" s="44"/>
    </row>
    <row r="6093" spans="1:12" x14ac:dyDescent="0.25">
      <c r="A6093" s="43"/>
      <c r="B6093" s="44"/>
      <c r="C6093" s="44"/>
      <c r="D6093" s="44"/>
      <c r="E6093" s="45"/>
      <c r="F6093" s="45"/>
      <c r="G6093" s="44"/>
      <c r="H6093" s="44"/>
      <c r="I6093" s="44"/>
      <c r="J6093" s="44"/>
      <c r="K6093" s="45"/>
      <c r="L6093" s="44"/>
    </row>
    <row r="6094" spans="1:12" x14ac:dyDescent="0.25">
      <c r="A6094" s="43"/>
      <c r="B6094" s="44"/>
      <c r="C6094" s="44"/>
      <c r="D6094" s="44"/>
      <c r="E6094" s="45"/>
      <c r="F6094" s="45"/>
      <c r="G6094" s="44"/>
      <c r="H6094" s="44"/>
      <c r="I6094" s="44"/>
      <c r="J6094" s="44"/>
      <c r="K6094" s="45"/>
      <c r="L6094" s="44"/>
    </row>
    <row r="6095" spans="1:12" x14ac:dyDescent="0.25">
      <c r="A6095" s="43"/>
      <c r="B6095" s="44"/>
      <c r="C6095" s="44"/>
      <c r="D6095" s="44"/>
      <c r="E6095" s="45"/>
      <c r="F6095" s="45"/>
      <c r="G6095" s="44"/>
      <c r="H6095" s="44"/>
      <c r="I6095" s="44"/>
      <c r="J6095" s="44"/>
      <c r="K6095" s="45"/>
      <c r="L6095" s="44"/>
    </row>
    <row r="6096" spans="1:12" x14ac:dyDescent="0.25">
      <c r="A6096" s="43"/>
      <c r="B6096" s="44"/>
      <c r="C6096" s="44"/>
      <c r="D6096" s="44"/>
      <c r="E6096" s="45"/>
      <c r="F6096" s="45"/>
      <c r="G6096" s="44"/>
      <c r="H6096" s="44"/>
      <c r="I6096" s="44"/>
      <c r="J6096" s="44"/>
      <c r="K6096" s="45"/>
      <c r="L6096" s="44"/>
    </row>
    <row r="6097" spans="1:12" x14ac:dyDescent="0.25">
      <c r="A6097" s="43"/>
      <c r="B6097" s="44"/>
      <c r="C6097" s="44"/>
      <c r="D6097" s="44"/>
      <c r="E6097" s="45"/>
      <c r="F6097" s="45"/>
      <c r="G6097" s="44"/>
      <c r="H6097" s="44"/>
      <c r="I6097" s="44"/>
      <c r="J6097" s="44"/>
      <c r="K6097" s="45"/>
      <c r="L6097" s="44"/>
    </row>
    <row r="6098" spans="1:12" x14ac:dyDescent="0.25">
      <c r="A6098" s="43"/>
      <c r="B6098" s="44"/>
      <c r="C6098" s="44"/>
      <c r="D6098" s="44"/>
      <c r="E6098" s="45"/>
      <c r="F6098" s="45"/>
      <c r="G6098" s="44"/>
      <c r="H6098" s="44"/>
      <c r="I6098" s="44"/>
      <c r="J6098" s="44"/>
      <c r="K6098" s="45"/>
      <c r="L6098" s="44"/>
    </row>
    <row r="6099" spans="1:12" x14ac:dyDescent="0.25">
      <c r="A6099" s="43"/>
      <c r="B6099" s="44"/>
      <c r="C6099" s="44"/>
      <c r="D6099" s="44"/>
      <c r="E6099" s="45"/>
      <c r="F6099" s="45"/>
      <c r="G6099" s="44"/>
      <c r="H6099" s="44"/>
      <c r="I6099" s="44"/>
      <c r="J6099" s="44"/>
      <c r="K6099" s="45"/>
      <c r="L6099" s="44"/>
    </row>
    <row r="6100" spans="1:12" x14ac:dyDescent="0.25">
      <c r="A6100" s="43"/>
      <c r="B6100" s="44"/>
      <c r="C6100" s="44"/>
      <c r="D6100" s="44"/>
      <c r="E6100" s="45"/>
      <c r="F6100" s="45"/>
      <c r="G6100" s="44"/>
      <c r="H6100" s="44"/>
      <c r="I6100" s="44"/>
      <c r="J6100" s="44"/>
      <c r="K6100" s="45"/>
      <c r="L6100" s="44"/>
    </row>
    <row r="6101" spans="1:12" x14ac:dyDescent="0.25">
      <c r="A6101" s="43"/>
      <c r="B6101" s="44"/>
      <c r="C6101" s="44"/>
      <c r="D6101" s="44"/>
      <c r="E6101" s="45"/>
      <c r="F6101" s="45"/>
      <c r="G6101" s="44"/>
      <c r="H6101" s="44"/>
      <c r="I6101" s="44"/>
      <c r="J6101" s="44"/>
      <c r="K6101" s="45"/>
      <c r="L6101" s="44"/>
    </row>
    <row r="6102" spans="1:12" x14ac:dyDescent="0.25">
      <c r="A6102" s="43"/>
      <c r="B6102" s="44"/>
      <c r="C6102" s="44"/>
      <c r="D6102" s="44"/>
      <c r="E6102" s="45"/>
      <c r="F6102" s="45"/>
      <c r="G6102" s="44"/>
      <c r="H6102" s="44"/>
      <c r="I6102" s="44"/>
      <c r="J6102" s="44"/>
      <c r="K6102" s="45"/>
      <c r="L6102" s="44"/>
    </row>
    <row r="6103" spans="1:12" x14ac:dyDescent="0.25">
      <c r="A6103" s="43"/>
      <c r="B6103" s="44"/>
      <c r="C6103" s="44"/>
      <c r="D6103" s="44"/>
      <c r="E6103" s="45"/>
      <c r="F6103" s="45"/>
      <c r="G6103" s="44"/>
      <c r="H6103" s="44"/>
      <c r="I6103" s="44"/>
      <c r="J6103" s="44"/>
      <c r="K6103" s="45"/>
      <c r="L6103" s="44"/>
    </row>
    <row r="6104" spans="1:12" x14ac:dyDescent="0.25">
      <c r="A6104" s="43"/>
      <c r="B6104" s="44"/>
      <c r="C6104" s="44"/>
      <c r="D6104" s="44"/>
      <c r="E6104" s="45"/>
      <c r="F6104" s="45"/>
      <c r="G6104" s="44"/>
      <c r="H6104" s="44"/>
      <c r="I6104" s="44"/>
      <c r="J6104" s="44"/>
      <c r="K6104" s="45"/>
      <c r="L6104" s="44"/>
    </row>
    <row r="6105" spans="1:12" x14ac:dyDescent="0.25">
      <c r="A6105" s="43"/>
      <c r="B6105" s="44"/>
      <c r="C6105" s="44"/>
      <c r="D6105" s="44"/>
      <c r="E6105" s="45"/>
      <c r="F6105" s="45"/>
      <c r="G6105" s="44"/>
      <c r="H6105" s="44"/>
      <c r="I6105" s="44"/>
      <c r="J6105" s="44"/>
      <c r="K6105" s="45"/>
      <c r="L6105" s="44"/>
    </row>
    <row r="6106" spans="1:12" x14ac:dyDescent="0.25">
      <c r="A6106" s="43"/>
      <c r="B6106" s="44"/>
      <c r="C6106" s="44"/>
      <c r="D6106" s="44"/>
      <c r="E6106" s="45"/>
      <c r="F6106" s="45"/>
      <c r="G6106" s="44"/>
      <c r="H6106" s="44"/>
      <c r="I6106" s="44"/>
      <c r="J6106" s="44"/>
      <c r="K6106" s="45"/>
      <c r="L6106" s="44"/>
    </row>
    <row r="6107" spans="1:12" x14ac:dyDescent="0.25">
      <c r="A6107" s="43"/>
      <c r="B6107" s="44"/>
      <c r="C6107" s="44"/>
      <c r="D6107" s="44"/>
      <c r="E6107" s="45"/>
      <c r="F6107" s="45"/>
      <c r="G6107" s="44"/>
      <c r="H6107" s="44"/>
      <c r="I6107" s="44"/>
      <c r="J6107" s="44"/>
      <c r="K6107" s="45"/>
      <c r="L6107" s="44"/>
    </row>
    <row r="6108" spans="1:12" x14ac:dyDescent="0.25">
      <c r="A6108" s="43"/>
      <c r="B6108" s="44"/>
      <c r="C6108" s="44"/>
      <c r="D6108" s="44"/>
      <c r="E6108" s="45"/>
      <c r="F6108" s="45"/>
      <c r="G6108" s="44"/>
      <c r="H6108" s="44"/>
      <c r="I6108" s="44"/>
      <c r="J6108" s="44"/>
      <c r="K6108" s="45"/>
      <c r="L6108" s="44"/>
    </row>
    <row r="6109" spans="1:12" x14ac:dyDescent="0.25">
      <c r="A6109" s="43"/>
      <c r="B6109" s="44"/>
      <c r="C6109" s="44"/>
      <c r="D6109" s="44"/>
      <c r="E6109" s="45"/>
      <c r="F6109" s="45"/>
      <c r="G6109" s="44"/>
      <c r="H6109" s="44"/>
      <c r="I6109" s="44"/>
      <c r="J6109" s="44"/>
      <c r="K6109" s="45"/>
      <c r="L6109" s="44"/>
    </row>
    <row r="6110" spans="1:12" x14ac:dyDescent="0.25">
      <c r="A6110" s="43"/>
      <c r="B6110" s="44"/>
      <c r="C6110" s="44"/>
      <c r="D6110" s="44"/>
      <c r="E6110" s="45"/>
      <c r="F6110" s="45"/>
      <c r="G6110" s="44"/>
      <c r="H6110" s="44"/>
      <c r="I6110" s="44"/>
      <c r="J6110" s="44"/>
      <c r="K6110" s="45"/>
      <c r="L6110" s="44"/>
    </row>
    <row r="6111" spans="1:12" x14ac:dyDescent="0.25">
      <c r="A6111" s="43"/>
      <c r="B6111" s="44"/>
      <c r="C6111" s="44"/>
      <c r="D6111" s="44"/>
      <c r="E6111" s="45"/>
      <c r="F6111" s="45"/>
      <c r="G6111" s="44"/>
      <c r="H6111" s="44"/>
      <c r="I6111" s="44"/>
      <c r="J6111" s="44"/>
      <c r="K6111" s="45"/>
      <c r="L6111" s="44"/>
    </row>
    <row r="6112" spans="1:12" x14ac:dyDescent="0.25">
      <c r="A6112" s="43"/>
      <c r="B6112" s="44"/>
      <c r="C6112" s="44"/>
      <c r="D6112" s="44"/>
      <c r="E6112" s="45"/>
      <c r="F6112" s="45"/>
      <c r="G6112" s="44"/>
      <c r="H6112" s="44"/>
      <c r="I6112" s="44"/>
      <c r="J6112" s="44"/>
      <c r="K6112" s="45"/>
      <c r="L6112" s="44"/>
    </row>
    <row r="6113" spans="1:12" x14ac:dyDescent="0.25">
      <c r="A6113" s="43"/>
      <c r="B6113" s="44"/>
      <c r="C6113" s="44"/>
      <c r="D6113" s="44"/>
      <c r="E6113" s="45"/>
      <c r="F6113" s="45"/>
      <c r="G6113" s="44"/>
      <c r="H6113" s="44"/>
      <c r="I6113" s="44"/>
      <c r="J6113" s="44"/>
      <c r="K6113" s="45"/>
      <c r="L6113" s="44"/>
    </row>
    <row r="6114" spans="1:12" x14ac:dyDescent="0.25">
      <c r="A6114" s="43"/>
      <c r="B6114" s="44"/>
      <c r="C6114" s="44"/>
      <c r="D6114" s="44"/>
      <c r="E6114" s="45"/>
      <c r="F6114" s="45"/>
      <c r="G6114" s="44"/>
      <c r="H6114" s="44"/>
      <c r="I6114" s="44"/>
      <c r="J6114" s="44"/>
      <c r="K6114" s="45"/>
      <c r="L6114" s="44"/>
    </row>
    <row r="6115" spans="1:12" x14ac:dyDescent="0.25">
      <c r="A6115" s="43"/>
      <c r="B6115" s="44"/>
      <c r="C6115" s="44"/>
      <c r="D6115" s="44"/>
      <c r="E6115" s="45"/>
      <c r="F6115" s="45"/>
      <c r="G6115" s="44"/>
      <c r="H6115" s="46"/>
      <c r="I6115" s="44"/>
      <c r="J6115" s="44"/>
      <c r="K6115" s="45"/>
      <c r="L6115" s="44"/>
    </row>
    <row r="6116" spans="1:12" x14ac:dyDescent="0.25">
      <c r="A6116" s="43"/>
      <c r="B6116" s="44"/>
      <c r="C6116" s="44"/>
      <c r="D6116" s="44"/>
      <c r="E6116" s="45"/>
      <c r="F6116" s="45"/>
      <c r="G6116" s="44"/>
      <c r="H6116" s="44"/>
      <c r="I6116" s="44"/>
      <c r="J6116" s="44"/>
      <c r="K6116" s="45"/>
      <c r="L6116" s="44"/>
    </row>
    <row r="6117" spans="1:12" x14ac:dyDescent="0.25">
      <c r="A6117" s="43"/>
      <c r="B6117" s="44"/>
      <c r="C6117" s="44"/>
      <c r="D6117" s="44"/>
      <c r="E6117" s="45"/>
      <c r="F6117" s="45"/>
      <c r="G6117" s="44"/>
      <c r="H6117" s="44"/>
      <c r="I6117" s="44"/>
      <c r="J6117" s="44"/>
      <c r="K6117" s="45"/>
      <c r="L6117" s="44"/>
    </row>
    <row r="6118" spans="1:12" x14ac:dyDescent="0.25">
      <c r="A6118" s="43"/>
      <c r="B6118" s="44"/>
      <c r="C6118" s="44"/>
      <c r="D6118" s="44"/>
      <c r="E6118" s="45"/>
      <c r="F6118" s="45"/>
      <c r="G6118" s="44"/>
      <c r="H6118" s="44"/>
      <c r="I6118" s="44"/>
      <c r="J6118" s="44"/>
      <c r="K6118" s="45"/>
      <c r="L6118" s="44"/>
    </row>
    <row r="6119" spans="1:12" x14ac:dyDescent="0.25">
      <c r="A6119" s="43"/>
      <c r="B6119" s="44"/>
      <c r="C6119" s="44"/>
      <c r="D6119" s="44"/>
      <c r="E6119" s="45"/>
      <c r="F6119" s="45"/>
      <c r="G6119" s="44"/>
      <c r="H6119" s="44"/>
      <c r="I6119" s="44"/>
      <c r="J6119" s="44"/>
      <c r="K6119" s="45"/>
      <c r="L6119" s="44"/>
    </row>
    <row r="6120" spans="1:12" x14ac:dyDescent="0.25">
      <c r="A6120" s="43"/>
      <c r="B6120" s="44"/>
      <c r="C6120" s="44"/>
      <c r="D6120" s="44"/>
      <c r="E6120" s="45"/>
      <c r="F6120" s="45"/>
      <c r="G6120" s="44"/>
      <c r="H6120" s="44"/>
      <c r="I6120" s="44"/>
      <c r="J6120" s="44"/>
      <c r="K6120" s="45"/>
      <c r="L6120" s="44"/>
    </row>
    <row r="6121" spans="1:12" x14ac:dyDescent="0.25">
      <c r="A6121" s="43"/>
      <c r="B6121" s="44"/>
      <c r="C6121" s="44"/>
      <c r="D6121" s="44"/>
      <c r="E6121" s="45"/>
      <c r="F6121" s="45"/>
      <c r="G6121" s="44"/>
      <c r="H6121" s="44"/>
      <c r="I6121" s="44"/>
      <c r="J6121" s="44"/>
      <c r="K6121" s="45"/>
      <c r="L6121" s="44"/>
    </row>
    <row r="6122" spans="1:12" x14ac:dyDescent="0.25">
      <c r="A6122" s="43"/>
      <c r="B6122" s="44"/>
      <c r="C6122" s="44"/>
      <c r="D6122" s="44"/>
      <c r="E6122" s="45"/>
      <c r="F6122" s="45"/>
      <c r="G6122" s="44"/>
      <c r="H6122" s="44"/>
      <c r="I6122" s="44"/>
      <c r="J6122" s="44"/>
      <c r="K6122" s="45"/>
      <c r="L6122" s="44"/>
    </row>
    <row r="6123" spans="1:12" x14ac:dyDescent="0.25">
      <c r="A6123" s="43"/>
      <c r="B6123" s="44"/>
      <c r="C6123" s="44"/>
      <c r="D6123" s="44"/>
      <c r="E6123" s="45"/>
      <c r="F6123" s="45"/>
      <c r="G6123" s="44"/>
      <c r="H6123" s="44"/>
      <c r="I6123" s="44"/>
      <c r="J6123" s="44"/>
      <c r="K6123" s="45"/>
      <c r="L6123" s="44"/>
    </row>
    <row r="6124" spans="1:12" x14ac:dyDescent="0.25">
      <c r="A6124" s="43"/>
      <c r="B6124" s="44"/>
      <c r="C6124" s="44"/>
      <c r="D6124" s="44"/>
      <c r="E6124" s="45"/>
      <c r="F6124" s="45"/>
      <c r="G6124" s="44"/>
      <c r="H6124" s="44"/>
      <c r="I6124" s="44"/>
      <c r="J6124" s="44"/>
      <c r="K6124" s="45"/>
      <c r="L6124" s="44"/>
    </row>
    <row r="6125" spans="1:12" x14ac:dyDescent="0.25">
      <c r="A6125" s="43"/>
      <c r="B6125" s="44"/>
      <c r="C6125" s="44"/>
      <c r="D6125" s="44"/>
      <c r="E6125" s="45"/>
      <c r="F6125" s="45"/>
      <c r="G6125" s="44"/>
      <c r="H6125" s="44"/>
      <c r="I6125" s="44"/>
      <c r="J6125" s="44"/>
      <c r="K6125" s="45"/>
      <c r="L6125" s="44"/>
    </row>
    <row r="6126" spans="1:12" x14ac:dyDescent="0.25">
      <c r="A6126" s="43"/>
      <c r="B6126" s="44"/>
      <c r="C6126" s="44"/>
      <c r="D6126" s="44"/>
      <c r="E6126" s="45"/>
      <c r="F6126" s="45"/>
      <c r="G6126" s="44"/>
      <c r="H6126" s="44"/>
      <c r="I6126" s="44"/>
      <c r="J6126" s="44"/>
      <c r="K6126" s="45"/>
      <c r="L6126" s="44"/>
    </row>
    <row r="6127" spans="1:12" x14ac:dyDescent="0.25">
      <c r="A6127" s="43"/>
      <c r="B6127" s="44"/>
      <c r="C6127" s="44"/>
      <c r="D6127" s="44"/>
      <c r="E6127" s="45"/>
      <c r="F6127" s="45"/>
      <c r="G6127" s="44"/>
      <c r="H6127" s="44"/>
      <c r="I6127" s="44"/>
      <c r="J6127" s="44"/>
      <c r="K6127" s="45"/>
      <c r="L6127" s="44"/>
    </row>
    <row r="6128" spans="1:12" x14ac:dyDescent="0.25">
      <c r="A6128" s="43"/>
      <c r="B6128" s="44"/>
      <c r="C6128" s="44"/>
      <c r="D6128" s="44"/>
      <c r="E6128" s="45"/>
      <c r="F6128" s="45"/>
      <c r="G6128" s="44"/>
      <c r="H6128" s="44"/>
      <c r="I6128" s="44"/>
      <c r="J6128" s="44"/>
      <c r="K6128" s="45"/>
      <c r="L6128" s="44"/>
    </row>
    <row r="6129" spans="1:12" x14ac:dyDescent="0.25">
      <c r="A6129" s="43"/>
      <c r="B6129" s="44"/>
      <c r="C6129" s="44"/>
      <c r="D6129" s="44"/>
      <c r="E6129" s="45"/>
      <c r="F6129" s="45"/>
      <c r="G6129" s="44"/>
      <c r="H6129" s="44"/>
      <c r="I6129" s="44"/>
      <c r="J6129" s="44"/>
      <c r="K6129" s="45"/>
      <c r="L6129" s="44"/>
    </row>
    <row r="6130" spans="1:12" x14ac:dyDescent="0.25">
      <c r="A6130" s="43"/>
      <c r="B6130" s="44"/>
      <c r="C6130" s="44"/>
      <c r="D6130" s="44"/>
      <c r="E6130" s="45"/>
      <c r="F6130" s="45"/>
      <c r="G6130" s="44"/>
      <c r="H6130" s="44"/>
      <c r="I6130" s="44"/>
      <c r="J6130" s="44"/>
      <c r="K6130" s="45"/>
      <c r="L6130" s="44"/>
    </row>
    <row r="6131" spans="1:12" x14ac:dyDescent="0.25">
      <c r="A6131" s="43"/>
      <c r="B6131" s="44"/>
      <c r="C6131" s="44"/>
      <c r="D6131" s="44"/>
      <c r="E6131" s="45"/>
      <c r="F6131" s="45"/>
      <c r="G6131" s="44"/>
      <c r="H6131" s="44"/>
      <c r="I6131" s="44"/>
      <c r="J6131" s="44"/>
      <c r="K6131" s="45"/>
      <c r="L6131" s="44"/>
    </row>
    <row r="6132" spans="1:12" x14ac:dyDescent="0.25">
      <c r="A6132" s="43"/>
      <c r="B6132" s="44"/>
      <c r="C6132" s="44"/>
      <c r="D6132" s="44"/>
      <c r="E6132" s="45"/>
      <c r="F6132" s="45"/>
      <c r="G6132" s="44"/>
      <c r="H6132" s="44"/>
      <c r="I6132" s="44"/>
      <c r="J6132" s="44"/>
      <c r="K6132" s="45"/>
      <c r="L6132" s="44"/>
    </row>
    <row r="6133" spans="1:12" x14ac:dyDescent="0.25">
      <c r="A6133" s="43"/>
      <c r="B6133" s="44"/>
      <c r="C6133" s="44"/>
      <c r="D6133" s="44"/>
      <c r="E6133" s="45"/>
      <c r="F6133" s="45"/>
      <c r="G6133" s="44"/>
      <c r="H6133" s="44"/>
      <c r="I6133" s="44"/>
      <c r="J6133" s="44"/>
      <c r="K6133" s="45"/>
      <c r="L6133" s="44"/>
    </row>
  </sheetData>
  <autoFilter ref="A5:L6133" xr:uid="{00000000-0001-0000-0000-000000000000}">
    <sortState xmlns:xlrd2="http://schemas.microsoft.com/office/spreadsheetml/2017/richdata2" ref="A6:L6133">
      <sortCondition ref="A5:A6133"/>
    </sortState>
  </autoFilter>
  <mergeCells count="2">
    <mergeCell ref="A1:I2"/>
    <mergeCell ref="A4:I4"/>
  </mergeCells>
  <conditionalFormatting sqref="A1:A4">
    <cfRule type="duplicateValues" dxfId="0" priority="1"/>
  </conditionalFormatting>
  <pageMargins left="1" right="1" top="1" bottom="1.45" header="1" footer="1"/>
  <pageSetup orientation="portrait" horizontalDpi="300" verticalDpi="300"/>
  <headerFooter alignWithMargins="0">
    <oddFooter>&amp;L&amp;"Segoe UI,Regular"&amp;10 3/12/2026 3:25:54 PM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55D327C2924A4E8A7FE7C9C46DEDC8" ma:contentTypeVersion="8" ma:contentTypeDescription="Create a new document." ma:contentTypeScope="" ma:versionID="cd3bb749f4651eb434b359efc2b8778c">
  <xsd:schema xmlns:xsd="http://www.w3.org/2001/XMLSchema" xmlns:xs="http://www.w3.org/2001/XMLSchema" xmlns:p="http://schemas.microsoft.com/office/2006/metadata/properties" xmlns:ns2="49cd9d49-e30f-4559-ac35-1e69824e86dc" xmlns:ns3="57ef0748-4052-4f24-9296-5ba6afd63df1" targetNamespace="http://schemas.microsoft.com/office/2006/metadata/properties" ma:root="true" ma:fieldsID="470b38128d4a54f787641c8b4c3f1be6" ns2:_="" ns3:_="">
    <xsd:import namespace="49cd9d49-e30f-4559-ac35-1e69824e86dc"/>
    <xsd:import namespace="57ef0748-4052-4f24-9296-5ba6afd63d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d9d49-e30f-4559-ac35-1e69824e86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f0748-4052-4f24-9296-5ba6afd63d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EA8B1A-12ED-46FD-81A1-D2639EFD419F}">
  <ds:schemaRefs>
    <ds:schemaRef ds:uri="http://www.w3.org/XML/1998/namespace"/>
    <ds:schemaRef ds:uri="49cd9d49-e30f-4559-ac35-1e69824e86dc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57ef0748-4052-4f24-9296-5ba6afd63df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DAF876-0844-4D1B-A5F2-4934F055A0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d9d49-e30f-4559-ac35-1e69824e86dc"/>
    <ds:schemaRef ds:uri="57ef0748-4052-4f24-9296-5ba6afd63d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F5D6B1-1DD6-46AB-A38A-76B0516FFF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Common Facility Cost Treatment</vt:lpstr>
      <vt:lpstr>CFCT and Srvc Upsize Rprt</vt:lpstr>
      <vt:lpstr>Non-Isolating MSA Instltn Tmlns</vt:lpstr>
      <vt:lpstr>Isolating MSA Timelines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Schag, Gavin M</dc:creator>
  <cp:keywords/>
  <dc:description/>
  <cp:lastModifiedBy>Bucsit, Geneveve</cp:lastModifiedBy>
  <cp:revision/>
  <dcterms:created xsi:type="dcterms:W3CDTF">2015-06-05T18:17:20Z</dcterms:created>
  <dcterms:modified xsi:type="dcterms:W3CDTF">2026-04-09T22:11:49Z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0x0101004D55D327C2924A4E8A7FE7C9C46DEDC8</vt:lpwstr>
  </property>
  <property fmtid="{D5CDD505-2E9C-101B-9397-08002B2CF9AE}" pid="3" name="MSIP_Label_cd97076e-e5a9-49b1-9873-62b6e38f493d_Enabled">
    <vt:lpwstr>true</vt:lpwstr>
  </property>
  <property fmtid="{D5CDD505-2E9C-101B-9397-08002B2CF9AE}" pid="4" name="MSIP_Label_cd97076e-e5a9-49b1-9873-62b6e38f493d_SetDate">
    <vt:lpwstr>2026-03-27T23:01:09Z</vt:lpwstr>
  </property>
  <property fmtid="{D5CDD505-2E9C-101B-9397-08002B2CF9AE}" pid="5" name="MSIP_Label_cd97076e-e5a9-49b1-9873-62b6e38f493d_Method">
    <vt:lpwstr>Standard</vt:lpwstr>
  </property>
  <property fmtid="{D5CDD505-2E9C-101B-9397-08002B2CF9AE}" pid="6" name="MSIP_Label_cd97076e-e5a9-49b1-9873-62b6e38f493d_Name">
    <vt:lpwstr>IP-Internal</vt:lpwstr>
  </property>
  <property fmtid="{D5CDD505-2E9C-101B-9397-08002B2CF9AE}" pid="7" name="MSIP_Label_cd97076e-e5a9-49b1-9873-62b6e38f493d_SiteId">
    <vt:lpwstr>a2e7980c-11ea-4838-8f1a-2f497d8c4072</vt:lpwstr>
  </property>
  <property fmtid="{D5CDD505-2E9C-101B-9397-08002B2CF9AE}" pid="8" name="MSIP_Label_cd97076e-e5a9-49b1-9873-62b6e38f493d_ActionId">
    <vt:lpwstr>7551b8e5-d1d2-4a79-9964-bf2af9fcd818</vt:lpwstr>
  </property>
  <property fmtid="{D5CDD505-2E9C-101B-9397-08002B2CF9AE}" pid="9" name="MSIP_Label_cd97076e-e5a9-49b1-9873-62b6e38f493d_ContentBits">
    <vt:lpwstr>0</vt:lpwstr>
  </property>
  <property fmtid="{D5CDD505-2E9C-101B-9397-08002B2CF9AE}" pid="10" name="MSIP_Label_cd97076e-e5a9-49b1-9873-62b6e38f493d_Tag">
    <vt:lpwstr>10, 3, 0, 1</vt:lpwstr>
  </property>
  <property fmtid="{D5CDD505-2E9C-101B-9397-08002B2CF9AE}" pid="11" name="MediaServiceImageTags">
    <vt:lpwstr/>
  </property>
</Properties>
</file>